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jumdartanmay_1/Desktop/betacatenin paper/Raw data FACS:metabolites/metabolites/Macrophage/"/>
    </mc:Choice>
  </mc:AlternateContent>
  <xr:revisionPtr revIDLastSave="0" documentId="13_ncr:1_{73001110-D5E8-7D4B-B70B-87C4F61EC511}" xr6:coauthVersionLast="47" xr6:coauthVersionMax="47" xr10:uidLastSave="{00000000-0000-0000-0000-000000000000}"/>
  <bookViews>
    <workbookView xWindow="1860" yWindow="1560" windowWidth="27640" windowHeight="16940" activeTab="1" xr2:uid="{ABD51D83-3201-684E-B21F-F52218EA9F6D}"/>
  </bookViews>
  <sheets>
    <sheet name="Sheet1" sheetId="1" r:id="rId1"/>
    <sheet name="nomalize data-graph was made 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<sst xmlns="http://schemas.openxmlformats.org/spreadsheetml/2006/main" count="3644" uniqueCount="1815">
  <si>
    <t>Sample</t>
  </si>
  <si>
    <t>SP1</t>
  </si>
  <si>
    <t>SP2</t>
  </si>
  <si>
    <t>SP3</t>
  </si>
  <si>
    <t>SPI1</t>
  </si>
  <si>
    <t>SPI2</t>
  </si>
  <si>
    <t>SPI3</t>
  </si>
  <si>
    <t>SPID1</t>
  </si>
  <si>
    <t>SPID2</t>
  </si>
  <si>
    <t>SPID4</t>
  </si>
  <si>
    <t>SPUD1</t>
  </si>
  <si>
    <t>SPUD2</t>
  </si>
  <si>
    <t>SPUD3</t>
  </si>
  <si>
    <t>Label</t>
  </si>
  <si>
    <t>UNINFECTED</t>
  </si>
  <si>
    <t>INFECTED</t>
  </si>
  <si>
    <t>INFECTED+D</t>
  </si>
  <si>
    <t>UNINFECTED+D</t>
  </si>
  <si>
    <t xml:space="preserve">
C00135</t>
  </si>
  <si>
    <t xml:space="preserve">
C00328</t>
  </si>
  <si>
    <t xml:space="preserve">
C00490
</t>
  </si>
  <si>
    <t xml:space="preserve">
C00878</t>
  </si>
  <si>
    <t xml:space="preserve">
C01489</t>
  </si>
  <si>
    <t xml:space="preserve">
C01591</t>
  </si>
  <si>
    <t xml:space="preserve">
C01595</t>
  </si>
  <si>
    <t xml:space="preserve">
C01904</t>
  </si>
  <si>
    <t xml:space="preserve">
C02837</t>
  </si>
  <si>
    <t xml:space="preserve">
C06940</t>
  </si>
  <si>
    <t xml:space="preserve">
C06953</t>
  </si>
  <si>
    <t xml:space="preserve">
C07063</t>
  </si>
  <si>
    <t xml:space="preserve">
C08475</t>
  </si>
  <si>
    <t xml:space="preserve">
C08691</t>
  </si>
  <si>
    <t xml:space="preserve">
C09098</t>
  </si>
  <si>
    <t xml:space="preserve">
C09100</t>
  </si>
  <si>
    <t xml:space="preserve">
C09419</t>
  </si>
  <si>
    <t xml:space="preserve">
C09633</t>
  </si>
  <si>
    <t xml:space="preserve">
C09674</t>
  </si>
  <si>
    <t xml:space="preserve">
C09697</t>
  </si>
  <si>
    <t xml:space="preserve">
C10149</t>
  </si>
  <si>
    <t xml:space="preserve">
C10341</t>
  </si>
  <si>
    <t xml:space="preserve">
C10460</t>
  </si>
  <si>
    <t>C10462</t>
  </si>
  <si>
    <t xml:space="preserve">
C10550</t>
  </si>
  <si>
    <t xml:space="preserve">
C10576</t>
  </si>
  <si>
    <t xml:space="preserve">
C10636</t>
  </si>
  <si>
    <t xml:space="preserve">
C10851</t>
  </si>
  <si>
    <t xml:space="preserve">
C10927</t>
  </si>
  <si>
    <t xml:space="preserve">
C11721</t>
  </si>
  <si>
    <t xml:space="preserve">
C12032</t>
  </si>
  <si>
    <t xml:space="preserve">
C12391</t>
  </si>
  <si>
    <t xml:space="preserve">
C14291</t>
  </si>
  <si>
    <t xml:space="preserve">
C14322</t>
  </si>
  <si>
    <t xml:space="preserve">
C14743</t>
  </si>
  <si>
    <t xml:space="preserve">
C14859</t>
  </si>
  <si>
    <t xml:space="preserve">
C15678</t>
  </si>
  <si>
    <t xml:space="preserve">
C15819</t>
  </si>
  <si>
    <t xml:space="preserve">
C16624
</t>
  </si>
  <si>
    <t xml:space="preserve">
C16625</t>
  </si>
  <si>
    <t xml:space="preserve">
C16891</t>
  </si>
  <si>
    <t xml:space="preserve">
C17005</t>
  </si>
  <si>
    <t xml:space="preserve">
C17156</t>
  </si>
  <si>
    <t xml:space="preserve">
C17968</t>
  </si>
  <si>
    <t xml:space="preserve">
C17992</t>
  </si>
  <si>
    <t xml:space="preserve">
C18466</t>
  </si>
  <si>
    <t xml:space="preserve">
C18470</t>
  </si>
  <si>
    <t xml:space="preserve">
C18504
</t>
  </si>
  <si>
    <t xml:space="preserve">
C19114</t>
  </si>
  <si>
    <t xml:space="preserve">
C19994</t>
  </si>
  <si>
    <t xml:space="preserve">
D04563
</t>
  </si>
  <si>
    <t>C00003</t>
  </si>
  <si>
    <t>C00004</t>
  </si>
  <si>
    <t>C00005</t>
  </si>
  <si>
    <t>C00008</t>
  </si>
  <si>
    <t>C00009</t>
  </si>
  <si>
    <t>C00019</t>
  </si>
  <si>
    <t>C00021</t>
  </si>
  <si>
    <t>C00022</t>
  </si>
  <si>
    <t>C00025</t>
  </si>
  <si>
    <t>C00026</t>
  </si>
  <si>
    <t>C00031</t>
  </si>
  <si>
    <t>C00036</t>
  </si>
  <si>
    <t>C00037</t>
  </si>
  <si>
    <t>C00042</t>
  </si>
  <si>
    <t>C00049</t>
  </si>
  <si>
    <t>C00059</t>
  </si>
  <si>
    <t>C00061</t>
  </si>
  <si>
    <t>C00062</t>
  </si>
  <si>
    <t>C00064</t>
  </si>
  <si>
    <t>C00065</t>
  </si>
  <si>
    <t>C00074</t>
  </si>
  <si>
    <t>C00075</t>
  </si>
  <si>
    <t>C00078</t>
  </si>
  <si>
    <t>C00079</t>
  </si>
  <si>
    <t>C00080</t>
  </si>
  <si>
    <t>C00082</t>
  </si>
  <si>
    <t>C00086</t>
  </si>
  <si>
    <t>C00093</t>
  </si>
  <si>
    <t>C00099</t>
  </si>
  <si>
    <t>C00106</t>
  </si>
  <si>
    <t>C00108</t>
  </si>
  <si>
    <t>C00110</t>
  </si>
  <si>
    <t>C00111</t>
  </si>
  <si>
    <t>C00114</t>
  </si>
  <si>
    <t>C00118</t>
  </si>
  <si>
    <t>C00122</t>
  </si>
  <si>
    <t>C00123</t>
  </si>
  <si>
    <t>C00125</t>
  </si>
  <si>
    <t>C00144</t>
  </si>
  <si>
    <t>C00147</t>
  </si>
  <si>
    <t>C00148</t>
  </si>
  <si>
    <t>C00149</t>
  </si>
  <si>
    <t>C00153</t>
  </si>
  <si>
    <t>C00158</t>
  </si>
  <si>
    <t>C00166</t>
  </si>
  <si>
    <t>C00170</t>
  </si>
  <si>
    <t>C00183</t>
  </si>
  <si>
    <t>C00188</t>
  </si>
  <si>
    <t>C00197</t>
  </si>
  <si>
    <t>C00207</t>
  </si>
  <si>
    <t>C00214</t>
  </si>
  <si>
    <t>C00219</t>
  </si>
  <si>
    <t>C00227</t>
  </si>
  <si>
    <t>C00236</t>
  </si>
  <si>
    <t>C00249</t>
  </si>
  <si>
    <t>C00251</t>
  </si>
  <si>
    <t>C00253</t>
  </si>
  <si>
    <t>C00256</t>
  </si>
  <si>
    <t>C00257</t>
  </si>
  <si>
    <t>C00261</t>
  </si>
  <si>
    <t>C00280</t>
  </si>
  <si>
    <t>C00284</t>
  </si>
  <si>
    <t>C00294</t>
  </si>
  <si>
    <t>C00295</t>
  </si>
  <si>
    <t>C00296</t>
  </si>
  <si>
    <t>C00299</t>
  </si>
  <si>
    <t>C00311</t>
  </si>
  <si>
    <t>C00318</t>
  </si>
  <si>
    <t>C00331</t>
  </si>
  <si>
    <t>C00337</t>
  </si>
  <si>
    <t>C00341</t>
  </si>
  <si>
    <t>C00354</t>
  </si>
  <si>
    <t>C00355</t>
  </si>
  <si>
    <t>C00363</t>
  </si>
  <si>
    <t>C00366</t>
  </si>
  <si>
    <t>C00380</t>
  </si>
  <si>
    <t>C00384</t>
  </si>
  <si>
    <t>C00385</t>
  </si>
  <si>
    <t>C00388</t>
  </si>
  <si>
    <t>C00390</t>
  </si>
  <si>
    <t>C00396</t>
  </si>
  <si>
    <t>C00397</t>
  </si>
  <si>
    <t>C00399</t>
  </si>
  <si>
    <t>C00407</t>
  </si>
  <si>
    <t>C00408</t>
  </si>
  <si>
    <t>C00413</t>
  </si>
  <si>
    <t>C00415</t>
  </si>
  <si>
    <t>C00431</t>
  </si>
  <si>
    <t>C00440</t>
  </si>
  <si>
    <t>C00445</t>
  </si>
  <si>
    <t>C00448</t>
  </si>
  <si>
    <t>C00449</t>
  </si>
  <si>
    <t>C00459</t>
  </si>
  <si>
    <t>C00463</t>
  </si>
  <si>
    <t>C00472</t>
  </si>
  <si>
    <t>C00475</t>
  </si>
  <si>
    <t>C00483</t>
  </si>
  <si>
    <t>C00495</t>
  </si>
  <si>
    <t>C00499</t>
  </si>
  <si>
    <t>C00500</t>
  </si>
  <si>
    <t>C00505</t>
  </si>
  <si>
    <t>C00525</t>
  </si>
  <si>
    <t>C00526</t>
  </si>
  <si>
    <t>C00530</t>
  </si>
  <si>
    <t>C00535</t>
  </si>
  <si>
    <t>C00539</t>
  </si>
  <si>
    <t>C00546</t>
  </si>
  <si>
    <t>C00550</t>
  </si>
  <si>
    <t>C00571</t>
  </si>
  <si>
    <t>C00584</t>
  </si>
  <si>
    <t>C00588</t>
  </si>
  <si>
    <t>C00596</t>
  </si>
  <si>
    <t>C00601</t>
  </si>
  <si>
    <t>C00624</t>
  </si>
  <si>
    <t>C00631</t>
  </si>
  <si>
    <t>C00633</t>
  </si>
  <si>
    <t>C00644</t>
  </si>
  <si>
    <t>C00655</t>
  </si>
  <si>
    <t>C00666</t>
  </si>
  <si>
    <t>C00668</t>
  </si>
  <si>
    <t>C00670</t>
  </si>
  <si>
    <t>C00695</t>
  </si>
  <si>
    <t>C00700</t>
  </si>
  <si>
    <t>C00703</t>
  </si>
  <si>
    <t>C00712</t>
  </si>
  <si>
    <t>C00740</t>
  </si>
  <si>
    <t>C00747</t>
  </si>
  <si>
    <t>C00753</t>
  </si>
  <si>
    <t>C00757</t>
  </si>
  <si>
    <t>C00768</t>
  </si>
  <si>
    <t>C00786</t>
  </si>
  <si>
    <t>C00788</t>
  </si>
  <si>
    <t>C00791</t>
  </si>
  <si>
    <t>C00802</t>
  </si>
  <si>
    <t>C00805</t>
  </si>
  <si>
    <t>C00810</t>
  </si>
  <si>
    <t>C00813</t>
  </si>
  <si>
    <t>C00826</t>
  </si>
  <si>
    <t>C00828</t>
  </si>
  <si>
    <t>C00829</t>
  </si>
  <si>
    <t>C00830</t>
  </si>
  <si>
    <t>C00837</t>
  </si>
  <si>
    <t>C00844</t>
  </si>
  <si>
    <t>C00855</t>
  </si>
  <si>
    <t>C00896</t>
  </si>
  <si>
    <t>C00898</t>
  </si>
  <si>
    <t>C00902</t>
  </si>
  <si>
    <t>C00903</t>
  </si>
  <si>
    <t>C00906</t>
  </si>
  <si>
    <t>C00921</t>
  </si>
  <si>
    <t>C00922</t>
  </si>
  <si>
    <t>C00928</t>
  </si>
  <si>
    <t>C00931</t>
  </si>
  <si>
    <t>C00939</t>
  </si>
  <si>
    <t>C00954</t>
  </si>
  <si>
    <t>C00986</t>
  </si>
  <si>
    <t>C00988</t>
  </si>
  <si>
    <t>C00990</t>
  </si>
  <si>
    <t>C01004</t>
  </si>
  <si>
    <t>C01010</t>
  </si>
  <si>
    <t>C01017</t>
  </si>
  <si>
    <t>C01023</t>
  </si>
  <si>
    <t>C01035</t>
  </si>
  <si>
    <t>C01041</t>
  </si>
  <si>
    <t>C01053</t>
  </si>
  <si>
    <t>C01059</t>
  </si>
  <si>
    <t>C01061</t>
  </si>
  <si>
    <t>C01068</t>
  </si>
  <si>
    <t>C01079</t>
  </si>
  <si>
    <t>C01081</t>
  </si>
  <si>
    <t>C01091</t>
  </si>
  <si>
    <t>C01103</t>
  </si>
  <si>
    <t>C01104</t>
  </si>
  <si>
    <t>C01118</t>
  </si>
  <si>
    <t>C01133</t>
  </si>
  <si>
    <t>C01134</t>
  </si>
  <si>
    <t>C01136</t>
  </si>
  <si>
    <t>C01137</t>
  </si>
  <si>
    <t>C01142</t>
  </si>
  <si>
    <t>C01143</t>
  </si>
  <si>
    <t>C01169</t>
  </si>
  <si>
    <t>C01179</t>
  </si>
  <si>
    <t>C01185</t>
  </si>
  <si>
    <t>C01194</t>
  </si>
  <si>
    <t>C01205</t>
  </si>
  <si>
    <t>C01207</t>
  </si>
  <si>
    <t>C01210</t>
  </si>
  <si>
    <t>C01214</t>
  </si>
  <si>
    <t>C01215</t>
  </si>
  <si>
    <t>C01227</t>
  </si>
  <si>
    <t>C01234</t>
  </si>
  <si>
    <t>C01235</t>
  </si>
  <si>
    <t>C01239</t>
  </si>
  <si>
    <t>C01252</t>
  </si>
  <si>
    <t>C01263</t>
  </si>
  <si>
    <t>C01266</t>
  </si>
  <si>
    <t>C01267</t>
  </si>
  <si>
    <t>C01279</t>
  </si>
  <si>
    <t>C01294</t>
  </si>
  <si>
    <t>C01298</t>
  </si>
  <si>
    <t>C01300</t>
  </si>
  <si>
    <t>C01397</t>
  </si>
  <si>
    <t>C01403</t>
  </si>
  <si>
    <t>C01407</t>
  </si>
  <si>
    <t>C01412</t>
  </si>
  <si>
    <t>C01416</t>
  </si>
  <si>
    <t>C01444</t>
  </si>
  <si>
    <t>C01451</t>
  </si>
  <si>
    <t>C01453</t>
  </si>
  <si>
    <t>C01455</t>
  </si>
  <si>
    <t>C01468</t>
  </si>
  <si>
    <t>C01474</t>
  </si>
  <si>
    <t>C01512</t>
  </si>
  <si>
    <t>C01523</t>
  </si>
  <si>
    <t>C01526</t>
  </si>
  <si>
    <t>C01530</t>
  </si>
  <si>
    <t>C01536</t>
  </si>
  <si>
    <t>C01541</t>
  </si>
  <si>
    <t>C01546</t>
  </si>
  <si>
    <t>C01550</t>
  </si>
  <si>
    <t>C01552</t>
  </si>
  <si>
    <t>C01563</t>
  </si>
  <si>
    <t>C01569</t>
  </si>
  <si>
    <t>C01589</t>
  </si>
  <si>
    <t>C01594</t>
  </si>
  <si>
    <t>C01596</t>
  </si>
  <si>
    <t>C01598</t>
  </si>
  <si>
    <t>C01617</t>
  </si>
  <si>
    <t>C01618</t>
  </si>
  <si>
    <t>C01620</t>
  </si>
  <si>
    <t>C01620.</t>
  </si>
  <si>
    <t>C01630</t>
  </si>
  <si>
    <t>C01632</t>
  </si>
  <si>
    <t>C01657</t>
  </si>
  <si>
    <t>C01659</t>
  </si>
  <si>
    <t>C01672</t>
  </si>
  <si>
    <t>C01674</t>
  </si>
  <si>
    <t>C01678</t>
  </si>
  <si>
    <t>C01683</t>
  </si>
  <si>
    <t>C01697</t>
  </si>
  <si>
    <t>C01700</t>
  </si>
  <si>
    <t>C01708</t>
  </si>
  <si>
    <t>C01727</t>
  </si>
  <si>
    <t>C01746</t>
  </si>
  <si>
    <t>C01768</t>
  </si>
  <si>
    <t>C01770</t>
  </si>
  <si>
    <t>C01784</t>
  </si>
  <si>
    <t>C01796</t>
  </si>
  <si>
    <t>C01804</t>
  </si>
  <si>
    <t>C01854</t>
  </si>
  <si>
    <t>C01857</t>
  </si>
  <si>
    <t>C01864</t>
  </si>
  <si>
    <t>C01874</t>
  </si>
  <si>
    <t>C01879</t>
  </si>
  <si>
    <t>C01880</t>
  </si>
  <si>
    <t>C01921</t>
  </si>
  <si>
    <t>C01964</t>
  </si>
  <si>
    <t>C01987</t>
  </si>
  <si>
    <t>C01990</t>
  </si>
  <si>
    <t>C01993</t>
  </si>
  <si>
    <t>C01995</t>
  </si>
  <si>
    <t>C02008</t>
  </si>
  <si>
    <t>C02009</t>
  </si>
  <si>
    <t>C02010</t>
  </si>
  <si>
    <t>C02027</t>
  </si>
  <si>
    <t>C02034</t>
  </si>
  <si>
    <t>C02059</t>
  </si>
  <si>
    <t>C02066</t>
  </si>
  <si>
    <t>C02067</t>
  </si>
  <si>
    <t>C02074</t>
  </si>
  <si>
    <t>C02075</t>
  </si>
  <si>
    <t>C02078</t>
  </si>
  <si>
    <t>C02115</t>
  </si>
  <si>
    <t>C02126</t>
  </si>
  <si>
    <t>C02134</t>
  </si>
  <si>
    <t>C02137</t>
  </si>
  <si>
    <t>C02174</t>
  </si>
  <si>
    <t>C02199</t>
  </si>
  <si>
    <t>C02214</t>
  </si>
  <si>
    <t>C02218</t>
  </si>
  <si>
    <t>C02223</t>
  </si>
  <si>
    <t>C02224</t>
  </si>
  <si>
    <t>C02234</t>
  </si>
  <si>
    <t>C02240</t>
  </si>
  <si>
    <t>C02242</t>
  </si>
  <si>
    <t>C02243</t>
  </si>
  <si>
    <t>C02304</t>
  </si>
  <si>
    <t>C02334</t>
  </si>
  <si>
    <t>C02341</t>
  </si>
  <si>
    <t>C02351</t>
  </si>
  <si>
    <t>C02362</t>
  </si>
  <si>
    <t>C02366</t>
  </si>
  <si>
    <t>C02367</t>
  </si>
  <si>
    <t>C02372</t>
  </si>
  <si>
    <t>C02376</t>
  </si>
  <si>
    <t>C02389</t>
  </si>
  <si>
    <t>C02395</t>
  </si>
  <si>
    <t>C02413</t>
  </si>
  <si>
    <t>C02420</t>
  </si>
  <si>
    <t>C02445</t>
  </si>
  <si>
    <t>C02455</t>
  </si>
  <si>
    <t>C02486</t>
  </si>
  <si>
    <t>C02494</t>
  </si>
  <si>
    <t>C02499</t>
  </si>
  <si>
    <t>C02502</t>
  </si>
  <si>
    <t>C02571</t>
  </si>
  <si>
    <t>C02572</t>
  </si>
  <si>
    <t>C02590</t>
  </si>
  <si>
    <t>C02604</t>
  </si>
  <si>
    <t>C02617</t>
  </si>
  <si>
    <t>C02621</t>
  </si>
  <si>
    <t>C02628</t>
  </si>
  <si>
    <t>C02630</t>
  </si>
  <si>
    <t>C02633</t>
  </si>
  <si>
    <t>C02636</t>
  </si>
  <si>
    <t>C02640</t>
  </si>
  <si>
    <t>C02646</t>
  </si>
  <si>
    <t>C02647</t>
  </si>
  <si>
    <t>C02648</t>
  </si>
  <si>
    <t>C02659</t>
  </si>
  <si>
    <t>C02678</t>
  </si>
  <si>
    <t>C02683</t>
  </si>
  <si>
    <t>C02703</t>
  </si>
  <si>
    <t>C02704</t>
  </si>
  <si>
    <t>C02724</t>
  </si>
  <si>
    <t>C02726</t>
  </si>
  <si>
    <t>C02730</t>
  </si>
  <si>
    <t>C02735</t>
  </si>
  <si>
    <t>C02771</t>
  </si>
  <si>
    <t>C02777</t>
  </si>
  <si>
    <t>C02787</t>
  </si>
  <si>
    <t>C02794</t>
  </si>
  <si>
    <t>C02845</t>
  </si>
  <si>
    <t>C02862</t>
  </si>
  <si>
    <t>C02890</t>
  </si>
  <si>
    <t>C02916</t>
  </si>
  <si>
    <t>C02918</t>
  </si>
  <si>
    <t>C02923</t>
  </si>
  <si>
    <t>C02927</t>
  </si>
  <si>
    <t>C02937</t>
  </si>
  <si>
    <t>C02947</t>
  </si>
  <si>
    <t>C02951</t>
  </si>
  <si>
    <t>C02954</t>
  </si>
  <si>
    <t>C02979</t>
  </si>
  <si>
    <t>C02990</t>
  </si>
  <si>
    <t>C03002</t>
  </si>
  <si>
    <t>C03007</t>
  </si>
  <si>
    <t>C03017</t>
  </si>
  <si>
    <t>C03019</t>
  </si>
  <si>
    <t>C03032</t>
  </si>
  <si>
    <t>C03033</t>
  </si>
  <si>
    <t>C03047</t>
  </si>
  <si>
    <t>C03059</t>
  </si>
  <si>
    <t>C03065</t>
  </si>
  <si>
    <t>C03066</t>
  </si>
  <si>
    <t>C03093</t>
  </si>
  <si>
    <t>C03113</t>
  </si>
  <si>
    <t>C03124</t>
  </si>
  <si>
    <t>C03134</t>
  </si>
  <si>
    <t>C03137</t>
  </si>
  <si>
    <t>C03150</t>
  </si>
  <si>
    <t>C03154</t>
  </si>
  <si>
    <t>C03167</t>
  </si>
  <si>
    <t>C03169</t>
  </si>
  <si>
    <t>C03183</t>
  </si>
  <si>
    <t>C03196</t>
  </si>
  <si>
    <t>C03205</t>
  </si>
  <si>
    <t>C03210</t>
  </si>
  <si>
    <t>C03215</t>
  </si>
  <si>
    <t>C03218</t>
  </si>
  <si>
    <t>C03219</t>
  </si>
  <si>
    <t>C03228</t>
  </si>
  <si>
    <t>C03232</t>
  </si>
  <si>
    <t>C03283</t>
  </si>
  <si>
    <t>C03292</t>
  </si>
  <si>
    <t>C03299</t>
  </si>
  <si>
    <t>C03373</t>
  </si>
  <si>
    <t>C03406</t>
  </si>
  <si>
    <t>C03411</t>
  </si>
  <si>
    <t>C03414</t>
  </si>
  <si>
    <t>C03434</t>
  </si>
  <si>
    <t>C03470</t>
  </si>
  <si>
    <t>C03494</t>
  </si>
  <si>
    <t>C03495</t>
  </si>
  <si>
    <t>C03506</t>
  </si>
  <si>
    <t>C03515</t>
  </si>
  <si>
    <t>C03526</t>
  </si>
  <si>
    <t>C03576</t>
  </si>
  <si>
    <t>C03584</t>
  </si>
  <si>
    <t>C03592</t>
  </si>
  <si>
    <t>C03626</t>
  </si>
  <si>
    <t>C03657</t>
  </si>
  <si>
    <t>C03661</t>
  </si>
  <si>
    <t>C03690</t>
  </si>
  <si>
    <t>C03691</t>
  </si>
  <si>
    <t>C03725</t>
  </si>
  <si>
    <t>C03750</t>
  </si>
  <si>
    <t>C03767</t>
  </si>
  <si>
    <t>C03837</t>
  </si>
  <si>
    <t>C03840</t>
  </si>
  <si>
    <t>C03861</t>
  </si>
  <si>
    <t>C03872</t>
  </si>
  <si>
    <t>C03882</t>
  </si>
  <si>
    <t>C03912</t>
  </si>
  <si>
    <t>C03930</t>
  </si>
  <si>
    <t>C03943</t>
  </si>
  <si>
    <t>C03954</t>
  </si>
  <si>
    <t>C03958</t>
  </si>
  <si>
    <t>C03972</t>
  </si>
  <si>
    <t>C03982</t>
  </si>
  <si>
    <t>C04006</t>
  </si>
  <si>
    <t>C04015</t>
  </si>
  <si>
    <t>C04020</t>
  </si>
  <si>
    <t>C04022</t>
  </si>
  <si>
    <t>C04033</t>
  </si>
  <si>
    <t>C04039</t>
  </si>
  <si>
    <t>C04067</t>
  </si>
  <si>
    <t>C04070</t>
  </si>
  <si>
    <t>C04071</t>
  </si>
  <si>
    <t>C04084</t>
  </si>
  <si>
    <t>C04100</t>
  </si>
  <si>
    <t>C04102</t>
  </si>
  <si>
    <t>C04104</t>
  </si>
  <si>
    <t>C04114</t>
  </si>
  <si>
    <t>C04122</t>
  </si>
  <si>
    <t>C04144</t>
  </si>
  <si>
    <t>C04152</t>
  </si>
  <si>
    <t>C04164</t>
  </si>
  <si>
    <t>C04166</t>
  </si>
  <si>
    <t>C04167</t>
  </si>
  <si>
    <t>C04181</t>
  </si>
  <si>
    <t>C04185</t>
  </si>
  <si>
    <t>C04197</t>
  </si>
  <si>
    <t>C04210</t>
  </si>
  <si>
    <t>C04216</t>
  </si>
  <si>
    <t>C04236</t>
  </si>
  <si>
    <t>C04251</t>
  </si>
  <si>
    <t>C04275</t>
  </si>
  <si>
    <t>C04277</t>
  </si>
  <si>
    <t>C04282</t>
  </si>
  <si>
    <t>C04297</t>
  </si>
  <si>
    <t>C04302</t>
  </si>
  <si>
    <t>C04308</t>
  </si>
  <si>
    <t>C04411</t>
  </si>
  <si>
    <t>C04421</t>
  </si>
  <si>
    <t>C04446</t>
  </si>
  <si>
    <t>C04454</t>
  </si>
  <si>
    <t>C04483</t>
  </si>
  <si>
    <t>C04485</t>
  </si>
  <si>
    <t>C04487</t>
  </si>
  <si>
    <t>C04500</t>
  </si>
  <si>
    <t>C04521</t>
  </si>
  <si>
    <t>C04529</t>
  </si>
  <si>
    <t>C04534</t>
  </si>
  <si>
    <t>C04544</t>
  </si>
  <si>
    <t>C04546</t>
  </si>
  <si>
    <t>C04556</t>
  </si>
  <si>
    <t>C04584</t>
  </si>
  <si>
    <t>C04586</t>
  </si>
  <si>
    <t>C04594</t>
  </si>
  <si>
    <t>C04596</t>
  </si>
  <si>
    <t>C04597</t>
  </si>
  <si>
    <t>C04638</t>
  </si>
  <si>
    <t>C04663</t>
  </si>
  <si>
    <t>C04670</t>
  </si>
  <si>
    <t>C04671</t>
  </si>
  <si>
    <t>C04672</t>
  </si>
  <si>
    <t>C04687</t>
  </si>
  <si>
    <t>C04690</t>
  </si>
  <si>
    <t>C04692</t>
  </si>
  <si>
    <t>C04695</t>
  </si>
  <si>
    <t>C04751</t>
  </si>
  <si>
    <t>C04771</t>
  </si>
  <si>
    <t>C04796</t>
  </si>
  <si>
    <t>C04831</t>
  </si>
  <si>
    <t>C04834</t>
  </si>
  <si>
    <t>C04849</t>
  </si>
  <si>
    <t>C04864</t>
  </si>
  <si>
    <t>C04883</t>
  </si>
  <si>
    <t>C04908</t>
  </si>
  <si>
    <t>C05021</t>
  </si>
  <si>
    <t>C05122</t>
  </si>
  <si>
    <t>C05130</t>
  </si>
  <si>
    <t>C05131</t>
  </si>
  <si>
    <t>C05143</t>
  </si>
  <si>
    <t>C05146</t>
  </si>
  <si>
    <t>C05158</t>
  </si>
  <si>
    <t>C05177</t>
  </si>
  <si>
    <t>C05183</t>
  </si>
  <si>
    <t>C05189</t>
  </si>
  <si>
    <t>C05193</t>
  </si>
  <si>
    <t>C05203</t>
  </si>
  <si>
    <t>C05230</t>
  </si>
  <si>
    <t>C05239</t>
  </si>
  <si>
    <t>C05243</t>
  </si>
  <si>
    <t>C05252</t>
  </si>
  <si>
    <t>C05270</t>
  </si>
  <si>
    <t>C05282</t>
  </si>
  <si>
    <t>C05293</t>
  </si>
  <si>
    <t>C05315</t>
  </si>
  <si>
    <t>C05322</t>
  </si>
  <si>
    <t>C05328</t>
  </si>
  <si>
    <t>C05332</t>
  </si>
  <si>
    <t>C05340</t>
  </si>
  <si>
    <t>C05345</t>
  </si>
  <si>
    <t>C05349</t>
  </si>
  <si>
    <t>C05350</t>
  </si>
  <si>
    <t>C05366</t>
  </si>
  <si>
    <t>C05377</t>
  </si>
  <si>
    <t>C05381</t>
  </si>
  <si>
    <t>C05382</t>
  </si>
  <si>
    <t>C05403</t>
  </si>
  <si>
    <t>C05421</t>
  </si>
  <si>
    <t>C05427</t>
  </si>
  <si>
    <t>C05430</t>
  </si>
  <si>
    <t>C05452</t>
  </si>
  <si>
    <t>C05464</t>
  </si>
  <si>
    <t>C05465</t>
  </si>
  <si>
    <t>C05468</t>
  </si>
  <si>
    <t>C05504</t>
  </si>
  <si>
    <t>C05513</t>
  </si>
  <si>
    <t>C05539</t>
  </si>
  <si>
    <t>C05554</t>
  </si>
  <si>
    <t>C05557</t>
  </si>
  <si>
    <t>C05562</t>
  </si>
  <si>
    <t>C05594</t>
  </si>
  <si>
    <t>C05595</t>
  </si>
  <si>
    <t>C05596</t>
  </si>
  <si>
    <t>C05601</t>
  </si>
  <si>
    <t>C05613</t>
  </si>
  <si>
    <t>C05619</t>
  </si>
  <si>
    <t>C05635</t>
  </si>
  <si>
    <t>C05643</t>
  </si>
  <si>
    <t>C05648</t>
  </si>
  <si>
    <t>C05660</t>
  </si>
  <si>
    <t>C05670</t>
  </si>
  <si>
    <t>C05683</t>
  </si>
  <si>
    <t>C05730</t>
  </si>
  <si>
    <t>C05771</t>
  </si>
  <si>
    <t>C05775</t>
  </si>
  <si>
    <t>C05786</t>
  </si>
  <si>
    <t>C05790</t>
  </si>
  <si>
    <t>C05819</t>
  </si>
  <si>
    <t>C05844</t>
  </si>
  <si>
    <t>C05849</t>
  </si>
  <si>
    <t>C05851</t>
  </si>
  <si>
    <t>C05853</t>
  </si>
  <si>
    <t>C05909</t>
  </si>
  <si>
    <t>C05913</t>
  </si>
  <si>
    <t>C05942</t>
  </si>
  <si>
    <t>C05944</t>
  </si>
  <si>
    <t>C05945</t>
  </si>
  <si>
    <t>C06002</t>
  </si>
  <si>
    <t>C06044</t>
  </si>
  <si>
    <t>C06055</t>
  </si>
  <si>
    <t>C06080</t>
  </si>
  <si>
    <t>C06082</t>
  </si>
  <si>
    <t>C06087</t>
  </si>
  <si>
    <t>C06145</t>
  </si>
  <si>
    <t>C06157</t>
  </si>
  <si>
    <t>C06173</t>
  </si>
  <si>
    <t>C06178</t>
  </si>
  <si>
    <t>C06195</t>
  </si>
  <si>
    <t>C06255</t>
  </si>
  <si>
    <t>C06307</t>
  </si>
  <si>
    <t>C06323</t>
  </si>
  <si>
    <t>C06355</t>
  </si>
  <si>
    <t>C06356</t>
  </si>
  <si>
    <t>C06368</t>
  </si>
  <si>
    <t>C06385</t>
  </si>
  <si>
    <t>C06386</t>
  </si>
  <si>
    <t>C06391</t>
  </si>
  <si>
    <t>C06448</t>
  </si>
  <si>
    <t>C06462</t>
  </si>
  <si>
    <t>C06469</t>
  </si>
  <si>
    <t>C06475</t>
  </si>
  <si>
    <t>C06499</t>
  </si>
  <si>
    <t>C06523</t>
  </si>
  <si>
    <t>C06533</t>
  </si>
  <si>
    <t>C06536</t>
  </si>
  <si>
    <t>C06537</t>
  </si>
  <si>
    <t>C06539</t>
  </si>
  <si>
    <t>C06551</t>
  </si>
  <si>
    <t>C06559</t>
  </si>
  <si>
    <t>C06562</t>
  </si>
  <si>
    <t>C06574</t>
  </si>
  <si>
    <t>C06575</t>
  </si>
  <si>
    <t>C06605</t>
  </si>
  <si>
    <t>C06627</t>
  </si>
  <si>
    <t>C06635</t>
  </si>
  <si>
    <t>C06665</t>
  </si>
  <si>
    <t>C06668</t>
  </si>
  <si>
    <t>C06678</t>
  </si>
  <si>
    <t>C06691</t>
  </si>
  <si>
    <t>C06693</t>
  </si>
  <si>
    <t>C06694</t>
  </si>
  <si>
    <t>C06722</t>
  </si>
  <si>
    <t>C06725</t>
  </si>
  <si>
    <t>C06734</t>
  </si>
  <si>
    <t>C06742</t>
  </si>
  <si>
    <t>C06748</t>
  </si>
  <si>
    <t>C06756</t>
  </si>
  <si>
    <t>C06771</t>
  </si>
  <si>
    <t>C06772</t>
  </si>
  <si>
    <t>C06773</t>
  </si>
  <si>
    <t>C06804</t>
  </si>
  <si>
    <t>C06805</t>
  </si>
  <si>
    <t>C06807</t>
  </si>
  <si>
    <t>C06812</t>
  </si>
  <si>
    <t>C06817</t>
  </si>
  <si>
    <t>C06819</t>
  </si>
  <si>
    <t>C06820</t>
  </si>
  <si>
    <t>C06827</t>
  </si>
  <si>
    <t>C06837</t>
  </si>
  <si>
    <t>C06861</t>
  </si>
  <si>
    <t>C06869</t>
  </si>
  <si>
    <t>C06878</t>
  </si>
  <si>
    <t>C06913</t>
  </si>
  <si>
    <t>C06918</t>
  </si>
  <si>
    <t>C06924</t>
  </si>
  <si>
    <t>C06936</t>
  </si>
  <si>
    <t>C06948</t>
  </si>
  <si>
    <t>C06956</t>
  </si>
  <si>
    <t>C06958</t>
  </si>
  <si>
    <t>C06967</t>
  </si>
  <si>
    <t>C06971</t>
  </si>
  <si>
    <t>C06996</t>
  </si>
  <si>
    <t>C07002</t>
  </si>
  <si>
    <t>C07007</t>
  </si>
  <si>
    <t>C07020</t>
  </si>
  <si>
    <t>C07023</t>
  </si>
  <si>
    <t>C07040</t>
  </si>
  <si>
    <t>C07045</t>
  </si>
  <si>
    <t>C07073</t>
  </si>
  <si>
    <t>C07078</t>
  </si>
  <si>
    <t>C07079</t>
  </si>
  <si>
    <t>C07100</t>
  </si>
  <si>
    <t>C07113</t>
  </si>
  <si>
    <t>C07115</t>
  </si>
  <si>
    <t>C07122</t>
  </si>
  <si>
    <t>C07124</t>
  </si>
  <si>
    <t>C07125</t>
  </si>
  <si>
    <t>C07127</t>
  </si>
  <si>
    <t>C07130</t>
  </si>
  <si>
    <t>C07148</t>
  </si>
  <si>
    <t>C07153</t>
  </si>
  <si>
    <t>C07165</t>
  </si>
  <si>
    <t>C07172</t>
  </si>
  <si>
    <t>C07175</t>
  </si>
  <si>
    <t>C07178</t>
  </si>
  <si>
    <t>C07180</t>
  </si>
  <si>
    <t>C07182</t>
  </si>
  <si>
    <t>C07184</t>
  </si>
  <si>
    <t>C07192</t>
  </si>
  <si>
    <t>C07198</t>
  </si>
  <si>
    <t>C07199</t>
  </si>
  <si>
    <t>C07241</t>
  </si>
  <si>
    <t>C07250</t>
  </si>
  <si>
    <t>C07254</t>
  </si>
  <si>
    <t>C07263</t>
  </si>
  <si>
    <t>C07267</t>
  </si>
  <si>
    <t>C07272</t>
  </si>
  <si>
    <t>C07273</t>
  </si>
  <si>
    <t>C07280</t>
  </si>
  <si>
    <t>C07287</t>
  </si>
  <si>
    <t>C07289</t>
  </si>
  <si>
    <t>C07308</t>
  </si>
  <si>
    <t>C07309</t>
  </si>
  <si>
    <t>C07310</t>
  </si>
  <si>
    <t>C07317</t>
  </si>
  <si>
    <t>C07318</t>
  </si>
  <si>
    <t>C07321</t>
  </si>
  <si>
    <t>C07327</t>
  </si>
  <si>
    <t>C07332</t>
  </si>
  <si>
    <t>C07339</t>
  </si>
  <si>
    <t>C07354</t>
  </si>
  <si>
    <t>C07356</t>
  </si>
  <si>
    <t>C07366</t>
  </si>
  <si>
    <t>C07369</t>
  </si>
  <si>
    <t>C07370</t>
  </si>
  <si>
    <t>C07373</t>
  </si>
  <si>
    <t>C07402</t>
  </si>
  <si>
    <t>C07404</t>
  </si>
  <si>
    <t>C07415</t>
  </si>
  <si>
    <t>C07422</t>
  </si>
  <si>
    <t>C07425</t>
  </si>
  <si>
    <t>C07427</t>
  </si>
  <si>
    <t>C07445</t>
  </si>
  <si>
    <t>C07454</t>
  </si>
  <si>
    <t>C07460</t>
  </si>
  <si>
    <t>C07461</t>
  </si>
  <si>
    <t>C07463</t>
  </si>
  <si>
    <t>C07466</t>
  </si>
  <si>
    <t>C07467</t>
  </si>
  <si>
    <t>C07469</t>
  </si>
  <si>
    <t>C07481</t>
  </si>
  <si>
    <t>C07482</t>
  </si>
  <si>
    <t>C07497</t>
  </si>
  <si>
    <t>C07498</t>
  </si>
  <si>
    <t>C07499</t>
  </si>
  <si>
    <t>C07501</t>
  </si>
  <si>
    <t>C07505</t>
  </si>
  <si>
    <t>C07518</t>
  </si>
  <si>
    <t>C07519</t>
  </si>
  <si>
    <t>C07523</t>
  </si>
  <si>
    <t>C07544</t>
  </si>
  <si>
    <t>C07545</t>
  </si>
  <si>
    <t>C07546</t>
  </si>
  <si>
    <t>C07550</t>
  </si>
  <si>
    <t>C07565</t>
  </si>
  <si>
    <t>C07567</t>
  </si>
  <si>
    <t>C07569</t>
  </si>
  <si>
    <t>C07580</t>
  </si>
  <si>
    <t>C07592</t>
  </si>
  <si>
    <t>C07593</t>
  </si>
  <si>
    <t>C07641</t>
  </si>
  <si>
    <t>C07650</t>
  </si>
  <si>
    <t>C07653</t>
  </si>
  <si>
    <t>C07661</t>
  </si>
  <si>
    <t>C07662</t>
  </si>
  <si>
    <t>C07670</t>
  </si>
  <si>
    <t>C07704</t>
  </si>
  <si>
    <t>C07706</t>
  </si>
  <si>
    <t>C07708</t>
  </si>
  <si>
    <t>C07734</t>
  </si>
  <si>
    <t>C07756</t>
  </si>
  <si>
    <t>C07777</t>
  </si>
  <si>
    <t>C07792</t>
  </si>
  <si>
    <t>C07805</t>
  </si>
  <si>
    <t>C07809</t>
  </si>
  <si>
    <t>C07817</t>
  </si>
  <si>
    <t>C07819</t>
  </si>
  <si>
    <t>C07844</t>
  </si>
  <si>
    <t>C07846</t>
  </si>
  <si>
    <t>C07852</t>
  </si>
  <si>
    <t>C07871</t>
  </si>
  <si>
    <t>C07872</t>
  </si>
  <si>
    <t>C07875</t>
  </si>
  <si>
    <t>C07890</t>
  </si>
  <si>
    <t>C07905</t>
  </si>
  <si>
    <t>C07908</t>
  </si>
  <si>
    <t>C07919</t>
  </si>
  <si>
    <t>C07927</t>
  </si>
  <si>
    <t>C07956</t>
  </si>
  <si>
    <t>C07965</t>
  </si>
  <si>
    <t>C07966</t>
  </si>
  <si>
    <t>C07967</t>
  </si>
  <si>
    <t>C07971</t>
  </si>
  <si>
    <t>C07973</t>
  </si>
  <si>
    <t>C07997</t>
  </si>
  <si>
    <t>C08005</t>
  </si>
  <si>
    <t>C08021</t>
  </si>
  <si>
    <t>C08022</t>
  </si>
  <si>
    <t>C08057</t>
  </si>
  <si>
    <t>C08092</t>
  </si>
  <si>
    <t>C08095</t>
  </si>
  <si>
    <t>C08117</t>
  </si>
  <si>
    <t>C08141</t>
  </si>
  <si>
    <t>C08148</t>
  </si>
  <si>
    <t>C08157</t>
  </si>
  <si>
    <t>C08175</t>
  </si>
  <si>
    <t>C08183</t>
  </si>
  <si>
    <t>C08185</t>
  </si>
  <si>
    <t>C08186</t>
  </si>
  <si>
    <t>C08211</t>
  </si>
  <si>
    <t>C08233</t>
  </si>
  <si>
    <t>C08234</t>
  </si>
  <si>
    <t>C08257</t>
  </si>
  <si>
    <t>C08261</t>
  </si>
  <si>
    <t>C08262</t>
  </si>
  <si>
    <t>C08272</t>
  </si>
  <si>
    <t>C08277</t>
  </si>
  <si>
    <t>C08278</t>
  </si>
  <si>
    <t>C08280</t>
  </si>
  <si>
    <t>C08292</t>
  </si>
  <si>
    <t>C08303</t>
  </si>
  <si>
    <t>C08306</t>
  </si>
  <si>
    <t>C08311</t>
  </si>
  <si>
    <t>C08313</t>
  </si>
  <si>
    <t>C08322</t>
  </si>
  <si>
    <t>C08325</t>
  </si>
  <si>
    <t>C08338</t>
  </si>
  <si>
    <t>C08357</t>
  </si>
  <si>
    <t>C08362</t>
  </si>
  <si>
    <t>C08363</t>
  </si>
  <si>
    <t>C08369</t>
  </si>
  <si>
    <t>C08370</t>
  </si>
  <si>
    <t>C08401</t>
  </si>
  <si>
    <t>C08402</t>
  </si>
  <si>
    <t>C08415</t>
  </si>
  <si>
    <t>C08430</t>
  </si>
  <si>
    <t>C08433</t>
  </si>
  <si>
    <t>C08437</t>
  </si>
  <si>
    <t>C08441</t>
  </si>
  <si>
    <t>C08449</t>
  </si>
  <si>
    <t>C08451</t>
  </si>
  <si>
    <t>C08456</t>
  </si>
  <si>
    <t>C08491</t>
  </si>
  <si>
    <t>C08497</t>
  </si>
  <si>
    <t>C08512</t>
  </si>
  <si>
    <t>C08536</t>
  </si>
  <si>
    <t>C08560</t>
  </si>
  <si>
    <t>C08567</t>
  </si>
  <si>
    <t>C08570</t>
  </si>
  <si>
    <t>C08579</t>
  </si>
  <si>
    <t>C08580</t>
  </si>
  <si>
    <t>C08582</t>
  </si>
  <si>
    <t>C08588</t>
  </si>
  <si>
    <t>C08592</t>
  </si>
  <si>
    <t>C08607</t>
  </si>
  <si>
    <t>C08610</t>
  </si>
  <si>
    <t>C08613</t>
  </si>
  <si>
    <t>C08617</t>
  </si>
  <si>
    <t>C08630</t>
  </si>
  <si>
    <t>C08659</t>
  </si>
  <si>
    <t>C08661</t>
  </si>
  <si>
    <t>C08668</t>
  </si>
  <si>
    <t>C08671</t>
  </si>
  <si>
    <t>C08673</t>
  </si>
  <si>
    <t>C08675</t>
  </si>
  <si>
    <t>C08684</t>
  </si>
  <si>
    <t>C08688</t>
  </si>
  <si>
    <t>C08692</t>
  </si>
  <si>
    <t>C08694</t>
  </si>
  <si>
    <t>C08702</t>
  </si>
  <si>
    <t>C08706</t>
  </si>
  <si>
    <t>C08719</t>
  </si>
  <si>
    <t>C08726</t>
  </si>
  <si>
    <t>C08737</t>
  </si>
  <si>
    <t>C08750</t>
  </si>
  <si>
    <t>C08752</t>
  </si>
  <si>
    <t>C08756</t>
  </si>
  <si>
    <t>C08773</t>
  </si>
  <si>
    <t>C08775</t>
  </si>
  <si>
    <t>C08776</t>
  </si>
  <si>
    <t>C08778</t>
  </si>
  <si>
    <t>C08782</t>
  </si>
  <si>
    <t>C08794</t>
  </si>
  <si>
    <t>C08798</t>
  </si>
  <si>
    <t>C08804</t>
  </si>
  <si>
    <t>C08807</t>
  </si>
  <si>
    <t>C08809</t>
  </si>
  <si>
    <t>C08810</t>
  </si>
  <si>
    <t>C08848</t>
  </si>
  <si>
    <t>C08849</t>
  </si>
  <si>
    <t>C08853</t>
  </si>
  <si>
    <t>C08855</t>
  </si>
  <si>
    <t>C08858</t>
  </si>
  <si>
    <t>C08861</t>
  </si>
  <si>
    <t>C08862</t>
  </si>
  <si>
    <t>C08878</t>
  </si>
  <si>
    <t>C08879</t>
  </si>
  <si>
    <t>C08897</t>
  </si>
  <si>
    <t>C08898</t>
  </si>
  <si>
    <t>C08899</t>
  </si>
  <si>
    <t>C08953</t>
  </si>
  <si>
    <t>C08954</t>
  </si>
  <si>
    <t>C08966</t>
  </si>
  <si>
    <t>C08968</t>
  </si>
  <si>
    <t>C08972</t>
  </si>
  <si>
    <t>C08975</t>
  </si>
  <si>
    <t>C08992</t>
  </si>
  <si>
    <t>C08994</t>
  </si>
  <si>
    <t>C08996</t>
  </si>
  <si>
    <t>C08998</t>
  </si>
  <si>
    <t>C09000</t>
  </si>
  <si>
    <t>C09010</t>
  </si>
  <si>
    <t>C09016</t>
  </si>
  <si>
    <t>C09018</t>
  </si>
  <si>
    <t>C09020</t>
  </si>
  <si>
    <t>C09038</t>
  </si>
  <si>
    <t>C09055</t>
  </si>
  <si>
    <t>C09056</t>
  </si>
  <si>
    <t>C09078</t>
  </si>
  <si>
    <t>C09086</t>
  </si>
  <si>
    <t>C09106</t>
  </si>
  <si>
    <t>C09130</t>
  </si>
  <si>
    <t>C09160</t>
  </si>
  <si>
    <t>C09162</t>
  </si>
  <si>
    <t>C09164</t>
  </si>
  <si>
    <t>C09167</t>
  </si>
  <si>
    <t>C09180</t>
  </si>
  <si>
    <t>C09210</t>
  </si>
  <si>
    <t>C09211</t>
  </si>
  <si>
    <t>C09229</t>
  </si>
  <si>
    <t>C09241</t>
  </si>
  <si>
    <t>C09246</t>
  </si>
  <si>
    <t>C09249</t>
  </si>
  <si>
    <t>C09250</t>
  </si>
  <si>
    <t>C09258</t>
  </si>
  <si>
    <t>C09264</t>
  </si>
  <si>
    <t>C09275</t>
  </si>
  <si>
    <t>C09280</t>
  </si>
  <si>
    <t>C09281</t>
  </si>
  <si>
    <t>C09286</t>
  </si>
  <si>
    <t>C09296</t>
  </si>
  <si>
    <t>C09311</t>
  </si>
  <si>
    <t>C09313</t>
  </si>
  <si>
    <t>C09347</t>
  </si>
  <si>
    <t>C09360</t>
  </si>
  <si>
    <t>C09362</t>
  </si>
  <si>
    <t>C09364</t>
  </si>
  <si>
    <t>C09382</t>
  </si>
  <si>
    <t>C09417</t>
  </si>
  <si>
    <t>C09420</t>
  </si>
  <si>
    <t>C09421</t>
  </si>
  <si>
    <t>C09441</t>
  </si>
  <si>
    <t>C09469</t>
  </si>
  <si>
    <t>C09478</t>
  </si>
  <si>
    <t>C09529</t>
  </si>
  <si>
    <t>C09563</t>
  </si>
  <si>
    <t>C09570</t>
  </si>
  <si>
    <t>C09575</t>
  </si>
  <si>
    <t>C09591</t>
  </si>
  <si>
    <t>C09593</t>
  </si>
  <si>
    <t>C09622</t>
  </si>
  <si>
    <t>C09627</t>
  </si>
  <si>
    <t>C09654</t>
  </si>
  <si>
    <t>C09661</t>
  </si>
  <si>
    <t>C09675</t>
  </si>
  <si>
    <t>C09680</t>
  </si>
  <si>
    <t>C09707</t>
  </si>
  <si>
    <t>C09715</t>
  </si>
  <si>
    <t>C09724</t>
  </si>
  <si>
    <t>C09766</t>
  </si>
  <si>
    <t>C09780</t>
  </si>
  <si>
    <t>C09795</t>
  </si>
  <si>
    <t>C09801</t>
  </si>
  <si>
    <t>C09808</t>
  </si>
  <si>
    <t>C09815</t>
  </si>
  <si>
    <t>C09829</t>
  </si>
  <si>
    <t>C09866</t>
  </si>
  <si>
    <t>C09870</t>
  </si>
  <si>
    <t>C09874</t>
  </si>
  <si>
    <t>C09910</t>
  </si>
  <si>
    <t>C09916</t>
  </si>
  <si>
    <t>C09926</t>
  </si>
  <si>
    <t>C09929</t>
  </si>
  <si>
    <t>C09930</t>
  </si>
  <si>
    <t>C09940</t>
  </si>
  <si>
    <t>C09948</t>
  </si>
  <si>
    <t>C09951</t>
  </si>
  <si>
    <t>C09953</t>
  </si>
  <si>
    <t>C09954</t>
  </si>
  <si>
    <t>C09955</t>
  </si>
  <si>
    <t>C09956</t>
  </si>
  <si>
    <t>C09978</t>
  </si>
  <si>
    <t>C09983</t>
  </si>
  <si>
    <t>C09996</t>
  </si>
  <si>
    <t>C09999</t>
  </si>
  <si>
    <t>C10004</t>
  </si>
  <si>
    <t>C10007</t>
  </si>
  <si>
    <t>C10009</t>
  </si>
  <si>
    <t>C10015</t>
  </si>
  <si>
    <t>C10053</t>
  </si>
  <si>
    <t>C10072</t>
  </si>
  <si>
    <t>C10074</t>
  </si>
  <si>
    <t>C10080</t>
  </si>
  <si>
    <t>C10094</t>
  </si>
  <si>
    <t>C10129</t>
  </si>
  <si>
    <t>C10138</t>
  </si>
  <si>
    <t>C10139</t>
  </si>
  <si>
    <t>C10166</t>
  </si>
  <si>
    <t>C10172</t>
  </si>
  <si>
    <t>C10217</t>
  </si>
  <si>
    <t>C10280</t>
  </si>
  <si>
    <t>C10285</t>
  </si>
  <si>
    <t>C10306</t>
  </si>
  <si>
    <t>C10313</t>
  </si>
  <si>
    <t>C10333</t>
  </si>
  <si>
    <t>C10350</t>
  </si>
  <si>
    <t>C10375</t>
  </si>
  <si>
    <t>C10387</t>
  </si>
  <si>
    <t>C10391</t>
  </si>
  <si>
    <t>C10406</t>
  </si>
  <si>
    <t>C10409</t>
  </si>
  <si>
    <t>C10426</t>
  </si>
  <si>
    <t>C10434</t>
  </si>
  <si>
    <t>C10487</t>
  </si>
  <si>
    <t>C10511</t>
  </si>
  <si>
    <t>C10523</t>
  </si>
  <si>
    <t>C10526</t>
  </si>
  <si>
    <t>C10544</t>
  </si>
  <si>
    <t>C10556</t>
  </si>
  <si>
    <t>C10559</t>
  </si>
  <si>
    <t>C10560</t>
  </si>
  <si>
    <t>C10562</t>
  </si>
  <si>
    <t>C10565</t>
  </si>
  <si>
    <t>C10582</t>
  </si>
  <si>
    <t>C10586</t>
  </si>
  <si>
    <t>C10597</t>
  </si>
  <si>
    <t>C10646</t>
  </si>
  <si>
    <t>C10654</t>
  </si>
  <si>
    <t>C10668</t>
  </si>
  <si>
    <t>C10693</t>
  </si>
  <si>
    <t>C10700</t>
  </si>
  <si>
    <t>C10702</t>
  </si>
  <si>
    <t>C10730</t>
  </si>
  <si>
    <t>C10736</t>
  </si>
  <si>
    <t>C10784</t>
  </si>
  <si>
    <t>C10798</t>
  </si>
  <si>
    <t>C10807</t>
  </si>
  <si>
    <t>C10810</t>
  </si>
  <si>
    <t>C10811</t>
  </si>
  <si>
    <t>C10820</t>
  </si>
  <si>
    <t>C10831</t>
  </si>
  <si>
    <t>C10840</t>
  </si>
  <si>
    <t>C10869</t>
  </si>
  <si>
    <t>C10876</t>
  </si>
  <si>
    <t>C10921</t>
  </si>
  <si>
    <t>C10923</t>
  </si>
  <si>
    <t>C10928</t>
  </si>
  <si>
    <t>C10931</t>
  </si>
  <si>
    <t>C10933</t>
  </si>
  <si>
    <t>C10942</t>
  </si>
  <si>
    <t>C10947</t>
  </si>
  <si>
    <t>C10948</t>
  </si>
  <si>
    <t>C10949</t>
  </si>
  <si>
    <t>C10959</t>
  </si>
  <si>
    <t>C10964</t>
  </si>
  <si>
    <t>C10970</t>
  </si>
  <si>
    <t>C10985</t>
  </si>
  <si>
    <t>C10997</t>
  </si>
  <si>
    <t>C11001</t>
  </si>
  <si>
    <t>C11014</t>
  </si>
  <si>
    <t>C11019</t>
  </si>
  <si>
    <t>C11022</t>
  </si>
  <si>
    <t>C11029</t>
  </si>
  <si>
    <t>C11035</t>
  </si>
  <si>
    <t>C11041</t>
  </si>
  <si>
    <t>C11045</t>
  </si>
  <si>
    <t>C11052</t>
  </si>
  <si>
    <t>C11055</t>
  </si>
  <si>
    <t>C11061</t>
  </si>
  <si>
    <t>C11066</t>
  </si>
  <si>
    <t>C11085</t>
  </si>
  <si>
    <t>C11086</t>
  </si>
  <si>
    <t>C11088</t>
  </si>
  <si>
    <t>C11092</t>
  </si>
  <si>
    <t>C11096</t>
  </si>
  <si>
    <t>C11112</t>
  </si>
  <si>
    <t>C11113</t>
  </si>
  <si>
    <t>C11114</t>
  </si>
  <si>
    <t>C11118</t>
  </si>
  <si>
    <t>C11134</t>
  </si>
  <si>
    <t>C11136</t>
  </si>
  <si>
    <t>C11149</t>
  </si>
  <si>
    <t>C11155</t>
  </si>
  <si>
    <t>C11165</t>
  </si>
  <si>
    <t>C11172</t>
  </si>
  <si>
    <t>C11188</t>
  </si>
  <si>
    <t>C11195</t>
  </si>
  <si>
    <t>C11203</t>
  </si>
  <si>
    <t>C11222</t>
  </si>
  <si>
    <t>C11226</t>
  </si>
  <si>
    <t>C11228</t>
  </si>
  <si>
    <t>C11249</t>
  </si>
  <si>
    <t>C11255</t>
  </si>
  <si>
    <t>C11268</t>
  </si>
  <si>
    <t>C11283</t>
  </si>
  <si>
    <t>C11292</t>
  </si>
  <si>
    <t>C11299</t>
  </si>
  <si>
    <t>C11301</t>
  </si>
  <si>
    <t>C11303</t>
  </si>
  <si>
    <t>C11309</t>
  </si>
  <si>
    <t>C11315</t>
  </si>
  <si>
    <t>C11318</t>
  </si>
  <si>
    <t>C11328</t>
  </si>
  <si>
    <t>C11329</t>
  </si>
  <si>
    <t>C11331</t>
  </si>
  <si>
    <t>C11334</t>
  </si>
  <si>
    <t>C11341</t>
  </si>
  <si>
    <t>C11342</t>
  </si>
  <si>
    <t>C11345</t>
  </si>
  <si>
    <t>C11351</t>
  </si>
  <si>
    <t>C11352</t>
  </si>
  <si>
    <t>C11355</t>
  </si>
  <si>
    <t>C11371</t>
  </si>
  <si>
    <t>C11378</t>
  </si>
  <si>
    <t>C11437</t>
  </si>
  <si>
    <t>C11490</t>
  </si>
  <si>
    <t>C11504</t>
  </si>
  <si>
    <t>C11510</t>
  </si>
  <si>
    <t>C11516</t>
  </si>
  <si>
    <t>C11520</t>
  </si>
  <si>
    <t>C11544</t>
  </si>
  <si>
    <t>C11571</t>
  </si>
  <si>
    <t>C11573</t>
  </si>
  <si>
    <t>C11584</t>
  </si>
  <si>
    <t>C11593</t>
  </si>
  <si>
    <t>C11602</t>
  </si>
  <si>
    <t>C11604</t>
  </si>
  <si>
    <t>C11646</t>
  </si>
  <si>
    <t>C11655</t>
  </si>
  <si>
    <t>C11675</t>
  </si>
  <si>
    <t>C11684</t>
  </si>
  <si>
    <t>C11695</t>
  </si>
  <si>
    <t>C11700</t>
  </si>
  <si>
    <t>C11707</t>
  </si>
  <si>
    <t>C11709</t>
  </si>
  <si>
    <t>C11710</t>
  </si>
  <si>
    <t>C11711</t>
  </si>
  <si>
    <t>C11712</t>
  </si>
  <si>
    <t>C11714</t>
  </si>
  <si>
    <t>C11715</t>
  </si>
  <si>
    <t>C11729</t>
  </si>
  <si>
    <t>C11758</t>
  </si>
  <si>
    <t>C11769</t>
  </si>
  <si>
    <t>C11773</t>
  </si>
  <si>
    <t>C11774</t>
  </si>
  <si>
    <t>C11800</t>
  </si>
  <si>
    <t>C11803</t>
  </si>
  <si>
    <t>C11804</t>
  </si>
  <si>
    <t>C11806</t>
  </si>
  <si>
    <t>C11810</t>
  </si>
  <si>
    <t>C11819</t>
  </si>
  <si>
    <t>C11830</t>
  </si>
  <si>
    <t>C11831</t>
  </si>
  <si>
    <t>C11841</t>
  </si>
  <si>
    <t>C11849</t>
  </si>
  <si>
    <t>C11878</t>
  </si>
  <si>
    <t>C11891</t>
  </si>
  <si>
    <t>C11918</t>
  </si>
  <si>
    <t>C11923</t>
  </si>
  <si>
    <t>C11959</t>
  </si>
  <si>
    <t>C11960</t>
  </si>
  <si>
    <t>C11985</t>
  </si>
  <si>
    <t>C11987</t>
  </si>
  <si>
    <t>C11990</t>
  </si>
  <si>
    <t>C11991</t>
  </si>
  <si>
    <t>C11998</t>
  </si>
  <si>
    <t>C12011</t>
  </si>
  <si>
    <t>C12012</t>
  </si>
  <si>
    <t>C12027</t>
  </si>
  <si>
    <t>C12039</t>
  </si>
  <si>
    <t>C12044</t>
  </si>
  <si>
    <t>C12045</t>
  </si>
  <si>
    <t>C12062</t>
  </si>
  <si>
    <t>C12065</t>
  </si>
  <si>
    <t>C12081</t>
  </si>
  <si>
    <t>C12098</t>
  </si>
  <si>
    <t>C12101</t>
  </si>
  <si>
    <t>C12108</t>
  </si>
  <si>
    <t>C12109</t>
  </si>
  <si>
    <t>C12110</t>
  </si>
  <si>
    <t>C12114</t>
  </si>
  <si>
    <t>C12127</t>
  </si>
  <si>
    <t>C12150</t>
  </si>
  <si>
    <t>C12153</t>
  </si>
  <si>
    <t>C12154</t>
  </si>
  <si>
    <t>C12215</t>
  </si>
  <si>
    <t>C12216</t>
  </si>
  <si>
    <t>C12244</t>
  </si>
  <si>
    <t>C12256</t>
  </si>
  <si>
    <t>C12287</t>
  </si>
  <si>
    <t>C12288</t>
  </si>
  <si>
    <t>C12304</t>
  </si>
  <si>
    <t>C12310</t>
  </si>
  <si>
    <t>C12311</t>
  </si>
  <si>
    <t>C12312</t>
  </si>
  <si>
    <t>C12332</t>
  </si>
  <si>
    <t>C12333</t>
  </si>
  <si>
    <t>C12337</t>
  </si>
  <si>
    <t>C12367</t>
  </si>
  <si>
    <t>C12389</t>
  </si>
  <si>
    <t>C12390</t>
  </si>
  <si>
    <t>C12393</t>
  </si>
  <si>
    <t>C12404</t>
  </si>
  <si>
    <t>C12406</t>
  </si>
  <si>
    <t>C12436</t>
  </si>
  <si>
    <t>C12448</t>
  </si>
  <si>
    <t>C12454</t>
  </si>
  <si>
    <t>C12531</t>
  </si>
  <si>
    <t>C12552</t>
  </si>
  <si>
    <t>C12570</t>
  </si>
  <si>
    <t>C12599</t>
  </si>
  <si>
    <t>C12600</t>
  </si>
  <si>
    <t>C12669</t>
  </si>
  <si>
    <t>C12755</t>
  </si>
  <si>
    <t>C12767</t>
  </si>
  <si>
    <t>C12835</t>
  </si>
  <si>
    <t>C12842</t>
  </si>
  <si>
    <t>C12891</t>
  </si>
  <si>
    <t>C12915</t>
  </si>
  <si>
    <t>C12937</t>
  </si>
  <si>
    <t>C12954</t>
  </si>
  <si>
    <t>C12958</t>
  </si>
  <si>
    <t>C12986</t>
  </si>
  <si>
    <t>C12987</t>
  </si>
  <si>
    <t>C13038</t>
  </si>
  <si>
    <t>C13044</t>
  </si>
  <si>
    <t>C13077</t>
  </si>
  <si>
    <t>C13140</t>
  </si>
  <si>
    <t>C13154</t>
  </si>
  <si>
    <t>C13168</t>
  </si>
  <si>
    <t>C13179</t>
  </si>
  <si>
    <t>C13244</t>
  </si>
  <si>
    <t>C13280</t>
  </si>
  <si>
    <t>C13299</t>
  </si>
  <si>
    <t>C13309</t>
  </si>
  <si>
    <t>C13355</t>
  </si>
  <si>
    <t>C13391</t>
  </si>
  <si>
    <t>C13424</t>
  </si>
  <si>
    <t>C13429</t>
  </si>
  <si>
    <t>C13444</t>
  </si>
  <si>
    <t>C13522</t>
  </si>
  <si>
    <t>C13620</t>
  </si>
  <si>
    <t>C13688</t>
  </si>
  <si>
    <t>C13698</t>
  </si>
  <si>
    <t>C13711</t>
  </si>
  <si>
    <t>C13718</t>
  </si>
  <si>
    <t>C13719</t>
  </si>
  <si>
    <t>C13720</t>
  </si>
  <si>
    <t>C13721</t>
  </si>
  <si>
    <t>C13728</t>
  </si>
  <si>
    <t>C13750</t>
  </si>
  <si>
    <t>C13757</t>
  </si>
  <si>
    <t>C13812</t>
  </si>
  <si>
    <t>C13824</t>
  </si>
  <si>
    <t>C13826</t>
  </si>
  <si>
    <t>C13837</t>
  </si>
  <si>
    <t>C13838</t>
  </si>
  <si>
    <t>C13843</t>
  </si>
  <si>
    <t>C13877</t>
  </si>
  <si>
    <t>C13901</t>
  </si>
  <si>
    <t>C13906</t>
  </si>
  <si>
    <t>C13910</t>
  </si>
  <si>
    <t>C14039</t>
  </si>
  <si>
    <t>C14077</t>
  </si>
  <si>
    <t>C14112</t>
  </si>
  <si>
    <t>C14114</t>
  </si>
  <si>
    <t>C14147</t>
  </si>
  <si>
    <t>C14155</t>
  </si>
  <si>
    <t>C14164</t>
  </si>
  <si>
    <t>C14179</t>
  </si>
  <si>
    <t>C14186</t>
  </si>
  <si>
    <t>C14190</t>
  </si>
  <si>
    <t>C14201</t>
  </si>
  <si>
    <t>C14211</t>
  </si>
  <si>
    <t>C14213</t>
  </si>
  <si>
    <t>C14216</t>
  </si>
  <si>
    <t>C14222</t>
  </si>
  <si>
    <t>C14226</t>
  </si>
  <si>
    <t>C14251</t>
  </si>
  <si>
    <t>C14279</t>
  </si>
  <si>
    <t>C14302</t>
  </si>
  <si>
    <t>C14307</t>
  </si>
  <si>
    <t>C14318</t>
  </si>
  <si>
    <t>C14325</t>
  </si>
  <si>
    <t>C14328</t>
  </si>
  <si>
    <t>C14332</t>
  </si>
  <si>
    <t>C14333</t>
  </si>
  <si>
    <t>C14339</t>
  </si>
  <si>
    <t>C14343</t>
  </si>
  <si>
    <t>C14387</t>
  </si>
  <si>
    <t>C14388</t>
  </si>
  <si>
    <t>C14395</t>
  </si>
  <si>
    <t>C14396</t>
  </si>
  <si>
    <t>C14397</t>
  </si>
  <si>
    <t>C14398</t>
  </si>
  <si>
    <t>C14402</t>
  </si>
  <si>
    <t>C14416</t>
  </si>
  <si>
    <t>C14422</t>
  </si>
  <si>
    <t>C14428</t>
  </si>
  <si>
    <t>C14430</t>
  </si>
  <si>
    <t>C14436</t>
  </si>
  <si>
    <t>C14441</t>
  </si>
  <si>
    <t>C14460</t>
  </si>
  <si>
    <t>C14470</t>
  </si>
  <si>
    <t>C14472</t>
  </si>
  <si>
    <t>C14512</t>
  </si>
  <si>
    <t>C14519</t>
  </si>
  <si>
    <t>C14526</t>
  </si>
  <si>
    <t>C14533</t>
  </si>
  <si>
    <t>C14537</t>
  </si>
  <si>
    <t>C14543</t>
  </si>
  <si>
    <t>C14561</t>
  </si>
  <si>
    <t>C14574</t>
  </si>
  <si>
    <t>C14592</t>
  </si>
  <si>
    <t>C14596</t>
  </si>
  <si>
    <t>C14602</t>
  </si>
  <si>
    <t>C14642</t>
  </si>
  <si>
    <t>C14689</t>
  </si>
  <si>
    <t>C14701</t>
  </si>
  <si>
    <t>C14702</t>
  </si>
  <si>
    <t>C14704</t>
  </si>
  <si>
    <t>C14713</t>
  </si>
  <si>
    <t>C14744</t>
  </si>
  <si>
    <t>C14752</t>
  </si>
  <si>
    <t>C14758</t>
  </si>
  <si>
    <t>C14765</t>
  </si>
  <si>
    <t>C14767</t>
  </si>
  <si>
    <t>C14774</t>
  </si>
  <si>
    <t>C14788</t>
  </si>
  <si>
    <t>C14796</t>
  </si>
  <si>
    <t>C14826</t>
  </si>
  <si>
    <t>C14841</t>
  </si>
  <si>
    <t>C14843</t>
  </si>
  <si>
    <t>C14846</t>
  </si>
  <si>
    <t>C14852</t>
  </si>
  <si>
    <t>C14853</t>
  </si>
  <si>
    <t>C14860</t>
  </si>
  <si>
    <t>C14863</t>
  </si>
  <si>
    <t>C14866</t>
  </si>
  <si>
    <t>C14922</t>
  </si>
  <si>
    <t>C14923</t>
  </si>
  <si>
    <t>C14960</t>
  </si>
  <si>
    <t>C14973</t>
  </si>
  <si>
    <t>C15021</t>
  </si>
  <si>
    <t>C15025</t>
  </si>
  <si>
    <t>C15032</t>
  </si>
  <si>
    <t>C15066</t>
  </si>
  <si>
    <t>C15084</t>
  </si>
  <si>
    <t>C15112</t>
  </si>
  <si>
    <t>C15117</t>
  </si>
  <si>
    <t>C15145</t>
  </si>
  <si>
    <t>C15147</t>
  </si>
  <si>
    <t>C15152</t>
  </si>
  <si>
    <t>C15182</t>
  </si>
  <si>
    <t>C15202</t>
  </si>
  <si>
    <t>C15214</t>
  </si>
  <si>
    <t>C15230</t>
  </si>
  <si>
    <t>C15309</t>
  </si>
  <si>
    <t>C15322</t>
  </si>
  <si>
    <t>C15346</t>
  </si>
  <si>
    <t>C15358</t>
  </si>
  <si>
    <t>C15381</t>
  </si>
  <si>
    <t>C15390</t>
  </si>
  <si>
    <t>C15424</t>
  </si>
  <si>
    <t>C15481</t>
  </si>
  <si>
    <t>C15485</t>
  </si>
  <si>
    <t>C15486</t>
  </si>
  <si>
    <t>C15493</t>
  </si>
  <si>
    <t>C15494</t>
  </si>
  <si>
    <t>C15497</t>
  </si>
  <si>
    <t>C15502</t>
  </si>
  <si>
    <t>C15503</t>
  </si>
  <si>
    <t>C15514</t>
  </si>
  <si>
    <t>C15545</t>
  </si>
  <si>
    <t>C15546</t>
  </si>
  <si>
    <t>C15556</t>
  </si>
  <si>
    <t>C15561</t>
  </si>
  <si>
    <t>C15562</t>
  </si>
  <si>
    <t>C15571</t>
  </si>
  <si>
    <t>C15572</t>
  </si>
  <si>
    <t>C15584</t>
  </si>
  <si>
    <t>C15602</t>
  </si>
  <si>
    <t>C15603</t>
  </si>
  <si>
    <t>C15604</t>
  </si>
  <si>
    <t>C15607</t>
  </si>
  <si>
    <t>C15612</t>
  </si>
  <si>
    <t>C15617</t>
  </si>
  <si>
    <t>C15622</t>
  </si>
  <si>
    <t>C15626</t>
  </si>
  <si>
    <t>C15656</t>
  </si>
  <si>
    <t>C15668</t>
  </si>
  <si>
    <t>C15679</t>
  </si>
  <si>
    <t>C15689</t>
  </si>
  <si>
    <t>C15694</t>
  </si>
  <si>
    <t>C15698</t>
  </si>
  <si>
    <t>C15700</t>
  </si>
  <si>
    <t>C15719</t>
  </si>
  <si>
    <t>C15724</t>
  </si>
  <si>
    <t>C15725</t>
  </si>
  <si>
    <t>C15730</t>
  </si>
  <si>
    <t>C15738</t>
  </si>
  <si>
    <t>C15739</t>
  </si>
  <si>
    <t>C15746</t>
  </si>
  <si>
    <t>C15747</t>
  </si>
  <si>
    <t>C15758</t>
  </si>
  <si>
    <t>C15760</t>
  </si>
  <si>
    <t>C15767</t>
  </si>
  <si>
    <t>C15808</t>
  </si>
  <si>
    <t>C15809</t>
  </si>
  <si>
    <t>C15823</t>
  </si>
  <si>
    <t>C15846</t>
  </si>
  <si>
    <t>C15849</t>
  </si>
  <si>
    <t>C15850</t>
  </si>
  <si>
    <t>C15877</t>
  </si>
  <si>
    <t>C15892</t>
  </si>
  <si>
    <t>C15900</t>
  </si>
  <si>
    <t>C15903</t>
  </si>
  <si>
    <t>C15935</t>
  </si>
  <si>
    <t>C15943</t>
  </si>
  <si>
    <t>C15970</t>
  </si>
  <si>
    <t>C15971</t>
  </si>
  <si>
    <t>C16038</t>
  </si>
  <si>
    <t>C16146</t>
  </si>
  <si>
    <t>C16147</t>
  </si>
  <si>
    <t>C16150</t>
  </si>
  <si>
    <t>C16155</t>
  </si>
  <si>
    <t>C16159</t>
  </si>
  <si>
    <t>C16185</t>
  </si>
  <si>
    <t>C16223</t>
  </si>
  <si>
    <t>C16246</t>
  </si>
  <si>
    <t>C16250</t>
  </si>
  <si>
    <t>C16280</t>
  </si>
  <si>
    <t>C16308</t>
  </si>
  <si>
    <t>C16323</t>
  </si>
  <si>
    <t>C16365</t>
  </si>
  <si>
    <t>C16366</t>
  </si>
  <si>
    <t>C16392</t>
  </si>
  <si>
    <t>C16395</t>
  </si>
  <si>
    <t>C16396</t>
  </si>
  <si>
    <t>C16407</t>
  </si>
  <si>
    <t>C16408</t>
  </si>
  <si>
    <t>C16415</t>
  </si>
  <si>
    <t>C16417</t>
  </si>
  <si>
    <t>C16440</t>
  </si>
  <si>
    <t>C16448</t>
  </si>
  <si>
    <t>C16449</t>
  </si>
  <si>
    <t>C16450</t>
  </si>
  <si>
    <t>C16476</t>
  </si>
  <si>
    <t>C16483</t>
  </si>
  <si>
    <t>C16485</t>
  </si>
  <si>
    <t>C16488</t>
  </si>
  <si>
    <t>C16517</t>
  </si>
  <si>
    <t>C16521</t>
  </si>
  <si>
    <t>C16525</t>
  </si>
  <si>
    <t>C16527</t>
  </si>
  <si>
    <t>C16533</t>
  </si>
  <si>
    <t>C16536</t>
  </si>
  <si>
    <t>C16538</t>
  </si>
  <si>
    <t>C16542</t>
  </si>
  <si>
    <t>C16543</t>
  </si>
  <si>
    <t>C16546</t>
  </si>
  <si>
    <t>C16547</t>
  </si>
  <si>
    <t>C16562</t>
  </si>
  <si>
    <t>C16563</t>
  </si>
  <si>
    <t>C16566</t>
  </si>
  <si>
    <t>C16589</t>
  </si>
  <si>
    <t>C16612</t>
  </si>
  <si>
    <t>C16644</t>
  </si>
  <si>
    <t>C16671</t>
  </si>
  <si>
    <t>C16692</t>
  </si>
  <si>
    <t>C16712</t>
  </si>
  <si>
    <t>C16746</t>
  </si>
  <si>
    <t>C16765</t>
  </si>
  <si>
    <t>C16766</t>
  </si>
  <si>
    <t>C16785</t>
  </si>
  <si>
    <t>C16806</t>
  </si>
  <si>
    <t>C16831</t>
  </si>
  <si>
    <t>C16837</t>
  </si>
  <si>
    <t>C16838</t>
  </si>
  <si>
    <t>C16843</t>
  </si>
  <si>
    <t>C16850</t>
  </si>
  <si>
    <t>C16852</t>
  </si>
  <si>
    <t>C16868</t>
  </si>
  <si>
    <t>C16884</t>
  </si>
  <si>
    <t>C16903</t>
  </si>
  <si>
    <t>C16910</t>
  </si>
  <si>
    <t>C16915</t>
  </si>
  <si>
    <t>C16919</t>
  </si>
  <si>
    <t>C16921</t>
  </si>
  <si>
    <t>C16923</t>
  </si>
  <si>
    <t>C16924</t>
  </si>
  <si>
    <t>C16931</t>
  </si>
  <si>
    <t>C16939</t>
  </si>
  <si>
    <t>C16985</t>
  </si>
  <si>
    <t>C16993</t>
  </si>
  <si>
    <t>C16994</t>
  </si>
  <si>
    <t>C16996</t>
  </si>
  <si>
    <t>C17007</t>
  </si>
  <si>
    <t>C17008</t>
  </si>
  <si>
    <t>C17038</t>
  </si>
  <si>
    <t>C17047</t>
  </si>
  <si>
    <t>C17050</t>
  </si>
  <si>
    <t>C17101</t>
  </si>
  <si>
    <t>C17103</t>
  </si>
  <si>
    <t>C17167</t>
  </si>
  <si>
    <t>C17168</t>
  </si>
  <si>
    <t>C17208</t>
  </si>
  <si>
    <t>C17220</t>
  </si>
  <si>
    <t>C17222</t>
  </si>
  <si>
    <t>C17224</t>
  </si>
  <si>
    <t>C17226</t>
  </si>
  <si>
    <t>C17233</t>
  </si>
  <si>
    <t>C17241</t>
  </si>
  <si>
    <t>C17251</t>
  </si>
  <si>
    <t>C17309</t>
  </si>
  <si>
    <t>C17359</t>
  </si>
  <si>
    <t>C17362</t>
  </si>
  <si>
    <t>C17370</t>
  </si>
  <si>
    <t>C17391</t>
  </si>
  <si>
    <t>C17397</t>
  </si>
  <si>
    <t>C17399</t>
  </si>
  <si>
    <t>C17403</t>
  </si>
  <si>
    <t>C17444</t>
  </si>
  <si>
    <t>C17450</t>
  </si>
  <si>
    <t>C17452</t>
  </si>
  <si>
    <t>C17476</t>
  </si>
  <si>
    <t>C17489</t>
  </si>
  <si>
    <t>C17507</t>
  </si>
  <si>
    <t>C17533</t>
  </si>
  <si>
    <t>C17540</t>
  </si>
  <si>
    <t>C17547</t>
  </si>
  <si>
    <t>C17569</t>
  </si>
  <si>
    <t>C17575</t>
  </si>
  <si>
    <t>C17614</t>
  </si>
  <si>
    <t>C17619</t>
  </si>
  <si>
    <t>C17685</t>
  </si>
  <si>
    <t>C17702</t>
  </si>
  <si>
    <t>C17703</t>
  </si>
  <si>
    <t>C17705</t>
  </si>
  <si>
    <t>C17710</t>
  </si>
  <si>
    <t>C17715</t>
  </si>
  <si>
    <t>C17770</t>
  </si>
  <si>
    <t>C17816</t>
  </si>
  <si>
    <t>C17854</t>
  </si>
  <si>
    <t>C17868</t>
  </si>
  <si>
    <t>C17877</t>
  </si>
  <si>
    <t>C17928</t>
  </si>
  <si>
    <t>C17938</t>
  </si>
  <si>
    <t>C17940</t>
  </si>
  <si>
    <t>C17944</t>
  </si>
  <si>
    <t>C17948</t>
  </si>
  <si>
    <t>C17950</t>
  </si>
  <si>
    <t>C17954</t>
  </si>
  <si>
    <t>C17958</t>
  </si>
  <si>
    <t>C17967</t>
  </si>
  <si>
    <t>C17972</t>
  </si>
  <si>
    <t>C17980</t>
  </si>
  <si>
    <t>C18012</t>
  </si>
  <si>
    <t>C18021</t>
  </si>
  <si>
    <t>C18032</t>
  </si>
  <si>
    <t>C18053</t>
  </si>
  <si>
    <t>C18069</t>
  </si>
  <si>
    <t>C18081</t>
  </si>
  <si>
    <t>C18099</t>
  </si>
  <si>
    <t>C18128</t>
  </si>
  <si>
    <t>C18145</t>
  </si>
  <si>
    <t>C18178</t>
  </si>
  <si>
    <t>C18203</t>
  </si>
  <si>
    <t>C18213</t>
  </si>
  <si>
    <t>C18236</t>
  </si>
  <si>
    <t>C18241</t>
  </si>
  <si>
    <t>C18261</t>
  </si>
  <si>
    <t>C18281</t>
  </si>
  <si>
    <t>C18282</t>
  </si>
  <si>
    <t>C18299</t>
  </si>
  <si>
    <t>C18339</t>
  </si>
  <si>
    <t>C18363</t>
  </si>
  <si>
    <t>C18374</t>
  </si>
  <si>
    <t>C18377</t>
  </si>
  <si>
    <t>C18390</t>
  </si>
  <si>
    <t>C18399</t>
  </si>
  <si>
    <t>C18409</t>
  </si>
  <si>
    <t>C18412</t>
  </si>
  <si>
    <t>C18416</t>
  </si>
  <si>
    <t>C18435</t>
  </si>
  <si>
    <t>C18445</t>
  </si>
  <si>
    <t>C18457</t>
  </si>
  <si>
    <t>C18461</t>
  </si>
  <si>
    <t>C18463</t>
  </si>
  <si>
    <t>C18488</t>
  </si>
  <si>
    <t>C18495</t>
  </si>
  <si>
    <t>C18499</t>
  </si>
  <si>
    <t>C18511</t>
  </si>
  <si>
    <t>C18514</t>
  </si>
  <si>
    <t>C18542</t>
  </si>
  <si>
    <t>C18544</t>
  </si>
  <si>
    <t>C18547</t>
  </si>
  <si>
    <t>C18557</t>
  </si>
  <si>
    <t>C18560</t>
  </si>
  <si>
    <t>C18573</t>
  </si>
  <si>
    <t>C18581</t>
  </si>
  <si>
    <t>C18592</t>
  </si>
  <si>
    <t>C18600</t>
  </si>
  <si>
    <t>C18603</t>
  </si>
  <si>
    <t>C18613</t>
  </si>
  <si>
    <t>C18615</t>
  </si>
  <si>
    <t>C18651</t>
  </si>
  <si>
    <t>C18659</t>
  </si>
  <si>
    <t>C18663</t>
  </si>
  <si>
    <t>C18667</t>
  </si>
  <si>
    <t>C18692</t>
  </si>
  <si>
    <t>C18704</t>
  </si>
  <si>
    <t>C18731</t>
  </si>
  <si>
    <t>C18741</t>
  </si>
  <si>
    <t>C18744</t>
  </si>
  <si>
    <t>C18745</t>
  </si>
  <si>
    <t>C18749</t>
  </si>
  <si>
    <t>C18750</t>
  </si>
  <si>
    <t>C18760</t>
  </si>
  <si>
    <t>C18780</t>
  </si>
  <si>
    <t>C18781</t>
  </si>
  <si>
    <t>C18793</t>
  </si>
  <si>
    <t>C18801</t>
  </si>
  <si>
    <t>C18818</t>
  </si>
  <si>
    <t>C18831</t>
  </si>
  <si>
    <t>C18846</t>
  </si>
  <si>
    <t>C18852</t>
  </si>
  <si>
    <t>C18853</t>
  </si>
  <si>
    <t>C18857</t>
  </si>
  <si>
    <t>C18877</t>
  </si>
  <si>
    <t>C18889</t>
  </si>
  <si>
    <t>C18898</t>
  </si>
  <si>
    <t>C18921</t>
  </si>
  <si>
    <t>C18923</t>
  </si>
  <si>
    <t>C18934</t>
  </si>
  <si>
    <t>C18935</t>
  </si>
  <si>
    <t>C19013</t>
  </si>
  <si>
    <t>C19015</t>
  </si>
  <si>
    <t>C19026</t>
  </si>
  <si>
    <t>C19031</t>
  </si>
  <si>
    <t>C19032</t>
  </si>
  <si>
    <t>C19052</t>
  </si>
  <si>
    <t>C19075</t>
  </si>
  <si>
    <t>C19092</t>
  </si>
  <si>
    <t>C19098</t>
  </si>
  <si>
    <t>C19119</t>
  </si>
  <si>
    <t>C19128</t>
  </si>
  <si>
    <t>C19131</t>
  </si>
  <si>
    <t>C19136</t>
  </si>
  <si>
    <t>C19137</t>
  </si>
  <si>
    <t>C19138</t>
  </si>
  <si>
    <t>C19147</t>
  </si>
  <si>
    <t>C19158</t>
  </si>
  <si>
    <t>C19173</t>
  </si>
  <si>
    <t>C19174</t>
  </si>
  <si>
    <t>C19181</t>
  </si>
  <si>
    <t>C19194</t>
  </si>
  <si>
    <t>C19205</t>
  </si>
  <si>
    <t>C19218</t>
  </si>
  <si>
    <t>C19243</t>
  </si>
  <si>
    <t xml:space="preserve">C19247
</t>
  </si>
  <si>
    <t>C19266</t>
  </si>
  <si>
    <t>C19272</t>
  </si>
  <si>
    <t>C19282</t>
  </si>
  <si>
    <t>C19283</t>
  </si>
  <si>
    <t>C19284</t>
  </si>
  <si>
    <t>C19303</t>
  </si>
  <si>
    <t>C19310</t>
  </si>
  <si>
    <t>C19326</t>
  </si>
  <si>
    <t>C19333</t>
  </si>
  <si>
    <t>C19350</t>
  </si>
  <si>
    <t>C19380</t>
  </si>
  <si>
    <t>C19391</t>
  </si>
  <si>
    <t>C19392</t>
  </si>
  <si>
    <t>C19400</t>
  </si>
  <si>
    <t>C19409</t>
  </si>
  <si>
    <t>C19429</t>
  </si>
  <si>
    <t>C19434</t>
  </si>
  <si>
    <t>C19444</t>
  </si>
  <si>
    <t>C19461</t>
  </si>
  <si>
    <t>C19482</t>
  </si>
  <si>
    <t>C19485</t>
  </si>
  <si>
    <t>C19488</t>
  </si>
  <si>
    <t>C19506</t>
  </si>
  <si>
    <t>C19508</t>
  </si>
  <si>
    <t>C19518</t>
  </si>
  <si>
    <t>C19524</t>
  </si>
  <si>
    <t>C19526</t>
  </si>
  <si>
    <t>C19530</t>
  </si>
  <si>
    <t>C19535</t>
  </si>
  <si>
    <t>C19545</t>
  </si>
  <si>
    <t>C19548</t>
  </si>
  <si>
    <t>C19556</t>
  </si>
  <si>
    <t>C19615</t>
  </si>
  <si>
    <t>C19659</t>
  </si>
  <si>
    <t>C19691</t>
  </si>
  <si>
    <t>C19705</t>
  </si>
  <si>
    <t>C19783</t>
  </si>
  <si>
    <t>C19786</t>
  </si>
  <si>
    <t>C19798</t>
  </si>
  <si>
    <t>C19891</t>
  </si>
  <si>
    <t>C19892</t>
  </si>
  <si>
    <t>C19907</t>
  </si>
  <si>
    <t>C19910</t>
  </si>
  <si>
    <t>C19915</t>
  </si>
  <si>
    <t>C19916</t>
  </si>
  <si>
    <t>C19917</t>
  </si>
  <si>
    <t>C19949</t>
  </si>
  <si>
    <t>C19953</t>
  </si>
  <si>
    <t>C19954</t>
  </si>
  <si>
    <t>C19990</t>
  </si>
  <si>
    <t>C19998</t>
  </si>
  <si>
    <t>C20021</t>
  </si>
  <si>
    <t>C20045</t>
  </si>
  <si>
    <t>C20125</t>
  </si>
  <si>
    <t>C20144</t>
  </si>
  <si>
    <t>C20231</t>
  </si>
  <si>
    <t>C20239</t>
  </si>
  <si>
    <t>C20268</t>
  </si>
  <si>
    <t>C20286</t>
  </si>
  <si>
    <t>C20314</t>
  </si>
  <si>
    <t>C20316</t>
  </si>
  <si>
    <t>C20340</t>
  </si>
  <si>
    <t>C20351</t>
  </si>
  <si>
    <t>C20380</t>
  </si>
  <si>
    <t>C20396</t>
  </si>
  <si>
    <t>C20417</t>
  </si>
  <si>
    <t>C20424</t>
  </si>
  <si>
    <t>C20441</t>
  </si>
  <si>
    <t>C20452</t>
  </si>
  <si>
    <t>C20515</t>
  </si>
  <si>
    <t>C20517</t>
  </si>
  <si>
    <t>C20543</t>
  </si>
  <si>
    <t>C20545</t>
  </si>
  <si>
    <t>C20546</t>
  </si>
  <si>
    <t>C20552</t>
  </si>
  <si>
    <t>C20554</t>
  </si>
  <si>
    <t>C20651</t>
  </si>
  <si>
    <t>C20669</t>
  </si>
  <si>
    <t>C20692</t>
  </si>
  <si>
    <t>C20701</t>
  </si>
  <si>
    <t>C21201</t>
  </si>
  <si>
    <t>C21217</t>
  </si>
  <si>
    <t>C21247</t>
  </si>
  <si>
    <t>C21283</t>
  </si>
  <si>
    <t>C21289</t>
  </si>
  <si>
    <t>C21304</t>
  </si>
  <si>
    <t>C21542</t>
  </si>
  <si>
    <t>C21551</t>
  </si>
  <si>
    <t>C21557</t>
  </si>
  <si>
    <t>C21793</t>
  </si>
  <si>
    <t>C22163</t>
  </si>
  <si>
    <t>C22165</t>
  </si>
  <si>
    <t>C22170</t>
  </si>
  <si>
    <t>C22189</t>
  </si>
  <si>
    <t>D02982</t>
  </si>
  <si>
    <t>HMDB0000349</t>
  </si>
  <si>
    <t>HMDB0000439</t>
  </si>
  <si>
    <t>HMDB0000706</t>
  </si>
  <si>
    <t>HMDB0001417</t>
  </si>
  <si>
    <t>HMDB0001538</t>
  </si>
  <si>
    <t>HMDB0002091</t>
  </si>
  <si>
    <t>HMDB0010347</t>
  </si>
  <si>
    <t>HMDB0013078</t>
  </si>
  <si>
    <t>HMDB0013158</t>
  </si>
  <si>
    <t>HMDB0013659</t>
  </si>
  <si>
    <t>HMDB0028699</t>
  </si>
  <si>
    <t>HMDB0031511</t>
  </si>
  <si>
    <t>HMDB0032024</t>
  </si>
  <si>
    <t>HMDB0033115</t>
  </si>
  <si>
    <t>HMDB0034315</t>
  </si>
  <si>
    <t>HMDB0040991</t>
  </si>
  <si>
    <t>HMDB0250338</t>
  </si>
  <si>
    <t>HMDB0253028</t>
  </si>
  <si>
    <t>HMDB0253945</t>
  </si>
  <si>
    <t>HMDB0254339</t>
  </si>
  <si>
    <t>HMDB0254500</t>
  </si>
  <si>
    <t>HMDB0254869</t>
  </si>
  <si>
    <t>HMDB0303857</t>
  </si>
  <si>
    <t>HMDB0304500</t>
  </si>
  <si>
    <t>SPID3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</si>
</sst>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1" fontId="0" fillId="2" borderId="1" xfId="0" applyNumberFormat="1" applyFill="1" applyBorder="1"/>
    <xf numFmtId="11" fontId="0" fillId="0" borderId="1" xfId="0" applyNumberFormat="1" applyBorder="1"/>
    <xf numFmtId="11" fontId="0" fillId="3" borderId="1" xfId="0" applyNumberFormat="1" applyFill="1" applyBorder="1"/>
    <xf numFmtId="11" fontId="0" fillId="0" borderId="0" xfId="0" applyNumberFormat="1"/>
    <xf numFmtId="0" fontId="1" fillId="0" borderId="0" xfId="0" applyFont="1" applyAlignment="1">
      <alignment wrapText="1"/>
    </xf>
    <xf numFmtId="11" fontId="0" fillId="4" borderId="1" xfId="0" applyNumberFormat="1" applyFill="1" applyBorder="1"/>
    <xf numFmtId="11" fontId="1" fillId="5" borderId="1" xfId="0" applyNumberFormat="1" applyFont="1" applyFill="1" applyBorder="1"/>
    <xf numFmtId="11" fontId="0" fillId="3" borderId="2" xfId="0" applyNumberFormat="1" applyFill="1" applyBorder="1"/>
    <xf numFmtId="11" fontId="0" fillId="3" borderId="3" xfId="0" applyNumberFormat="1" applyFill="1" applyBorder="1"/>
    <xf numFmtId="11" fontId="1" fillId="5" borderId="0" xfId="0" applyNumberFormat="1" applyFont="1" applyFill="1"/>
    <xf numFmtId="11" fontId="0" fillId="3" borderId="0" xfId="0" applyNumberFormat="1" applyFill="1"/>
    <xf numFmtId="11" fontId="1" fillId="5" borderId="3" xfId="0" applyNumberFormat="1" applyFont="1" applyFill="1" applyBorder="1"/>
    <xf numFmtId="11" fontId="1" fillId="5" borderId="2" xfId="0" applyNumberFormat="1" applyFont="1" applyFill="1" applyBorder="1"/>
    <xf numFmtId="0" fontId="1" fillId="4" borderId="0" xfId="0" applyFont="1" applyFill="1"/>
    <xf numFmtId="2" fontId="0" fillId="0" borderId="0" xfId="0" applyNumberFormat="1"/>
    <xf numFmtId="2" fontId="0" fillId="4" borderId="0" xfId="0" applyNumberFormat="1" applyFill="1"/>
    <xf numFmtId="11" fontId="0" fillId="6" borderId="1" xfId="0" applyNumberFormat="1" applyFill="1" applyBorder="1"/>
    <xf numFmtId="2" fontId="0" fillId="6" borderId="0" xfId="0" applyNumberFormat="1" applyFill="1"/>
    <xf numFmtId="0" fontId="0" fillId="6" borderId="0" xfId="0" applyFill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9047-65D6-2143-BD29-F04E77C8F671}">
  <dimension ref="A1:M1798"/>
  <sheetViews>
    <sheetView workbookViewId="0">
      <selection sqref="A1:M1048576"/>
    </sheetView>
  </sheetViews>
  <sheetFormatPr baseColWidth="10" defaultRowHeight="16" x14ac:dyDescent="0.2"/>
  <cols>
    <col min="2" max="10" width="10.83203125" style="5"/>
    <col min="11" max="11" width="15.1640625" style="5" customWidth="1"/>
    <col min="12" max="12" width="14.33203125" style="5" customWidth="1"/>
  </cols>
  <sheetData>
    <row r="1" spans="1:13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1" t="s">
        <v>13</v>
      </c>
      <c r="B2" s="3" t="s">
        <v>14</v>
      </c>
      <c r="C2" s="3" t="s">
        <v>14</v>
      </c>
      <c r="D2" s="3" t="s">
        <v>14</v>
      </c>
      <c r="E2" s="3" t="s">
        <v>15</v>
      </c>
      <c r="F2" s="3" t="s">
        <v>15</v>
      </c>
      <c r="G2" s="3" t="s">
        <v>15</v>
      </c>
      <c r="H2" s="3" t="s">
        <v>16</v>
      </c>
      <c r="I2" s="3" t="s">
        <v>16</v>
      </c>
      <c r="J2" s="3" t="s">
        <v>16</v>
      </c>
      <c r="K2" s="3" t="s">
        <v>17</v>
      </c>
      <c r="L2" s="3" t="s">
        <v>17</v>
      </c>
      <c r="M2" s="3" t="s">
        <v>17</v>
      </c>
    </row>
    <row r="3" spans="1:13" x14ac:dyDescent="0.2">
      <c r="A3" s="1" t="s">
        <v>18</v>
      </c>
      <c r="B3" s="4">
        <v>17926552.172477499</v>
      </c>
      <c r="C3" s="4">
        <v>1250320.3253106</v>
      </c>
      <c r="D3" s="4">
        <v>1910104.7292425199</v>
      </c>
      <c r="E3" s="4">
        <v>27195896.1154368</v>
      </c>
      <c r="F3" s="4">
        <v>15401114.8734634</v>
      </c>
      <c r="G3" s="4">
        <v>291693704.32423341</v>
      </c>
      <c r="H3" s="4">
        <v>2989000.1276080101</v>
      </c>
      <c r="I3" s="4">
        <v>1295382.50652194</v>
      </c>
      <c r="J3" s="4">
        <v>1369108.7820351301</v>
      </c>
      <c r="K3" s="4">
        <v>6390435.99277661</v>
      </c>
      <c r="L3" s="4">
        <v>1292987.5495581699</v>
      </c>
      <c r="M3" s="5">
        <v>3841711.77116739</v>
      </c>
    </row>
    <row r="4" spans="1:13" x14ac:dyDescent="0.2">
      <c r="A4" s="1" t="s">
        <v>19</v>
      </c>
      <c r="B4" s="4">
        <v>333604.723428439</v>
      </c>
      <c r="C4" s="4">
        <v>267645.59618205699</v>
      </c>
      <c r="D4" s="4">
        <v>238433.91280575201</v>
      </c>
      <c r="E4" s="4">
        <v>252186.64731452501</v>
      </c>
      <c r="F4" s="4">
        <v>234259.26947618101</v>
      </c>
      <c r="G4" s="4">
        <v>427551.38336124399</v>
      </c>
      <c r="H4" s="4">
        <v>178569.487633279</v>
      </c>
      <c r="I4" s="4">
        <v>207247.37435952699</v>
      </c>
      <c r="J4" s="4">
        <v>183385.09649137899</v>
      </c>
      <c r="K4" s="4">
        <v>170014.85828376299</v>
      </c>
      <c r="L4" s="4">
        <v>168963.54102438901</v>
      </c>
      <c r="M4" s="5">
        <v>169489.19965407602</v>
      </c>
    </row>
    <row r="5" spans="1:13" x14ac:dyDescent="0.2">
      <c r="A5" s="1" t="s">
        <v>20</v>
      </c>
      <c r="B5" s="4">
        <v>1368785.2688668999</v>
      </c>
      <c r="C5" s="4">
        <v>34442806.295550197</v>
      </c>
      <c r="D5" s="4">
        <v>78061736.758655205</v>
      </c>
      <c r="E5" s="4">
        <v>4598970.6381770996</v>
      </c>
      <c r="F5" s="4">
        <v>5309236.7756671403</v>
      </c>
      <c r="G5" s="4">
        <v>518169.28968931304</v>
      </c>
      <c r="H5" s="4">
        <v>5514103.6909024399</v>
      </c>
      <c r="I5" s="4">
        <v>5453605.6600532802</v>
      </c>
      <c r="J5" s="4">
        <v>5527725.6399036897</v>
      </c>
      <c r="K5" s="4">
        <v>1673107.23260263</v>
      </c>
      <c r="L5" s="4">
        <v>1699305.1555707401</v>
      </c>
      <c r="M5" s="5">
        <v>1686206.1940866851</v>
      </c>
    </row>
    <row r="6" spans="1:13" x14ac:dyDescent="0.2">
      <c r="A6" s="1" t="s">
        <v>21</v>
      </c>
      <c r="B6" s="4">
        <v>316160.71927213401</v>
      </c>
      <c r="C6" s="4">
        <v>246280.85208108099</v>
      </c>
      <c r="D6" s="4">
        <v>212184.726605011</v>
      </c>
      <c r="E6" s="4">
        <v>206833.992167524</v>
      </c>
      <c r="F6" s="4">
        <v>199753.04585126301</v>
      </c>
      <c r="G6" s="4">
        <v>299556.1398690975</v>
      </c>
      <c r="H6" s="4">
        <v>167433.35964713199</v>
      </c>
      <c r="I6" s="4">
        <v>147182.948478287</v>
      </c>
      <c r="J6" s="4">
        <v>158799.352820667</v>
      </c>
      <c r="K6" s="4">
        <v>173377.385561726</v>
      </c>
      <c r="L6" s="4">
        <v>185709.679722139</v>
      </c>
      <c r="M6" s="5">
        <v>179543.53264193248</v>
      </c>
    </row>
    <row r="7" spans="1:13" x14ac:dyDescent="0.2">
      <c r="A7" s="1" t="s">
        <v>22</v>
      </c>
      <c r="B7" s="4">
        <v>214024.44320962299</v>
      </c>
      <c r="C7" s="4">
        <v>638240.97759827902</v>
      </c>
      <c r="D7" s="4">
        <v>439558.10296306002</v>
      </c>
      <c r="E7" s="4">
        <v>596413.18825762696</v>
      </c>
      <c r="F7" s="4">
        <v>583219.15356643405</v>
      </c>
      <c r="G7" s="4">
        <v>865358.70174909336</v>
      </c>
      <c r="H7" s="4">
        <v>1140704.1522129199</v>
      </c>
      <c r="I7" s="4">
        <v>288629.685946343</v>
      </c>
      <c r="J7" s="4">
        <v>546325.95778996695</v>
      </c>
      <c r="K7" s="4">
        <v>495730.54614496202</v>
      </c>
      <c r="L7" s="4">
        <v>489030.567100115</v>
      </c>
      <c r="M7" s="5">
        <v>492380.55662253848</v>
      </c>
    </row>
    <row r="8" spans="1:13" x14ac:dyDescent="0.2">
      <c r="A8" s="1" t="s">
        <v>23</v>
      </c>
      <c r="B8" s="4">
        <v>227335754.63092601</v>
      </c>
      <c r="C8" s="4">
        <v>404965178.528561</v>
      </c>
      <c r="D8" s="4">
        <v>631986501.659006</v>
      </c>
      <c r="E8" s="4">
        <v>10154435.157771399</v>
      </c>
      <c r="F8" s="4">
        <v>868513564.27529299</v>
      </c>
      <c r="G8" s="4">
        <v>845490010.27106297</v>
      </c>
      <c r="H8" s="4">
        <v>935143736.166803</v>
      </c>
      <c r="I8" s="4">
        <v>810329340.30001795</v>
      </c>
      <c r="J8" s="4">
        <v>962533488.19335794</v>
      </c>
      <c r="K8" s="4">
        <v>3043839451.50459</v>
      </c>
      <c r="L8" s="4">
        <v>4341868.5434675002</v>
      </c>
      <c r="M8" s="5">
        <v>1524090660.0240288</v>
      </c>
    </row>
    <row r="9" spans="1:13" x14ac:dyDescent="0.2">
      <c r="A9" s="1" t="s">
        <v>24</v>
      </c>
      <c r="B9" s="4">
        <v>3053306.7069186699</v>
      </c>
      <c r="C9" s="4">
        <v>1342034.00292008</v>
      </c>
      <c r="D9" s="4">
        <v>1700832.1919217701</v>
      </c>
      <c r="E9" s="4">
        <v>1384879.19518572</v>
      </c>
      <c r="F9" s="4">
        <v>1118071.3728247101</v>
      </c>
      <c r="G9" s="4">
        <v>13457431.302459475</v>
      </c>
      <c r="H9" s="4">
        <v>454446.66513628</v>
      </c>
      <c r="I9" s="4">
        <v>361602.70997653599</v>
      </c>
      <c r="J9" s="4">
        <v>421737.818082624</v>
      </c>
      <c r="K9" s="4">
        <v>1253495.1474335401</v>
      </c>
      <c r="L9" s="4">
        <v>1762585.44750197</v>
      </c>
      <c r="M9" s="5">
        <v>1508040.2974677552</v>
      </c>
    </row>
    <row r="10" spans="1:13" x14ac:dyDescent="0.2">
      <c r="A10" s="1" t="s">
        <v>25</v>
      </c>
      <c r="B10" s="4">
        <v>1242185.9680556001</v>
      </c>
      <c r="C10" s="4">
        <v>2190841.85693932</v>
      </c>
      <c r="D10" s="4">
        <v>1343500.48053671</v>
      </c>
      <c r="E10" s="4">
        <v>1870910.47359431</v>
      </c>
      <c r="F10" s="4">
        <v>3616355.0479665399</v>
      </c>
      <c r="G10" s="4">
        <v>1662376.5790602914</v>
      </c>
      <c r="H10" s="4">
        <v>2080222.2335453299</v>
      </c>
      <c r="I10" s="4">
        <v>2025911.9043999801</v>
      </c>
      <c r="J10" s="4">
        <v>2063584.89809735</v>
      </c>
      <c r="K10" s="4">
        <v>1235858.7090654999</v>
      </c>
      <c r="L10" s="4">
        <v>1304653.93776049</v>
      </c>
      <c r="M10" s="5">
        <v>1270256.3234129949</v>
      </c>
    </row>
    <row r="11" spans="1:13" x14ac:dyDescent="0.2">
      <c r="A11" s="1" t="s">
        <v>26</v>
      </c>
      <c r="B11" s="4">
        <v>120494463.20144001</v>
      </c>
      <c r="C11" s="4">
        <v>119193273.299207</v>
      </c>
      <c r="D11" s="4">
        <v>107202247.21197499</v>
      </c>
      <c r="E11" s="4">
        <v>132426040.511168</v>
      </c>
      <c r="F11" s="4">
        <v>103713670.805189</v>
      </c>
      <c r="G11" s="4">
        <v>139584623.03975499</v>
      </c>
      <c r="H11" s="4">
        <v>86910041.620918095</v>
      </c>
      <c r="I11" s="4">
        <v>108529213.13636801</v>
      </c>
      <c r="J11" s="4">
        <v>110508100.711769</v>
      </c>
      <c r="K11" s="4">
        <v>96791559.290293694</v>
      </c>
      <c r="L11" s="4">
        <v>114065233.58171301</v>
      </c>
      <c r="M11" s="5">
        <v>105428396.43600336</v>
      </c>
    </row>
    <row r="12" spans="1:13" x14ac:dyDescent="0.2">
      <c r="A12" s="1" t="s">
        <v>27</v>
      </c>
      <c r="B12" s="4">
        <v>989155.37143865705</v>
      </c>
      <c r="C12" s="4">
        <v>824793.96029810398</v>
      </c>
      <c r="D12" s="4">
        <v>848566.35320418701</v>
      </c>
      <c r="E12" s="4">
        <v>79313.527168074594</v>
      </c>
      <c r="F12" s="4">
        <v>92515.909490324004</v>
      </c>
      <c r="G12" s="4">
        <v>111505.0608259875</v>
      </c>
      <c r="H12" s="4">
        <v>72405.687174627106</v>
      </c>
      <c r="I12" s="4">
        <v>71293.460914987096</v>
      </c>
      <c r="J12" s="4">
        <v>72985.812461040594</v>
      </c>
      <c r="K12" s="4">
        <v>821578.33339143405</v>
      </c>
      <c r="L12" s="4">
        <v>84457.762869486702</v>
      </c>
      <c r="M12" s="5">
        <v>453018.04813046037</v>
      </c>
    </row>
    <row r="13" spans="1:13" x14ac:dyDescent="0.2">
      <c r="A13" s="1" t="s">
        <v>28</v>
      </c>
      <c r="B13" s="4">
        <v>155348.98111379601</v>
      </c>
      <c r="C13" s="4">
        <v>138404.95163882399</v>
      </c>
      <c r="D13" s="4">
        <v>137762.642057616</v>
      </c>
      <c r="E13" s="4">
        <v>119998.268261135</v>
      </c>
      <c r="F13" s="4">
        <v>118935.60287120601</v>
      </c>
      <c r="G13" s="4">
        <v>130344.344315419</v>
      </c>
      <c r="H13" s="4">
        <v>123717.18461168899</v>
      </c>
      <c r="I13" s="4">
        <v>133952.33949045499</v>
      </c>
      <c r="J13" s="4">
        <v>126569.641337191</v>
      </c>
      <c r="K13" s="4">
        <v>117943.71511988599</v>
      </c>
      <c r="L13" s="4">
        <v>125181.892677468</v>
      </c>
      <c r="M13" s="5">
        <v>121562.803898677</v>
      </c>
    </row>
    <row r="14" spans="1:13" x14ac:dyDescent="0.2">
      <c r="A14" s="1" t="s">
        <v>29</v>
      </c>
      <c r="B14" s="4">
        <v>10073944.5838513</v>
      </c>
      <c r="C14" s="4">
        <v>5136866.7012077002</v>
      </c>
      <c r="D14" s="4">
        <v>347443.604882252</v>
      </c>
      <c r="E14" s="4">
        <v>56480004.049578197</v>
      </c>
      <c r="F14" s="4">
        <v>9316469.3036036193</v>
      </c>
      <c r="G14" s="4">
        <v>11570259.8083214</v>
      </c>
      <c r="H14" s="4">
        <v>12350647.015484801</v>
      </c>
      <c r="I14" s="4">
        <v>15013756.690490199</v>
      </c>
      <c r="J14" s="4">
        <v>13606345.2969917</v>
      </c>
      <c r="K14" s="4">
        <v>719417.96015282301</v>
      </c>
      <c r="L14" s="4">
        <v>58975204.457731098</v>
      </c>
      <c r="M14" s="5">
        <v>29847311.208941959</v>
      </c>
    </row>
    <row r="15" spans="1:13" x14ac:dyDescent="0.2">
      <c r="A15" s="1" t="s">
        <v>30</v>
      </c>
      <c r="B15" s="4">
        <v>893315.55291265796</v>
      </c>
      <c r="C15" s="4">
        <v>432278.72154223698</v>
      </c>
      <c r="D15" s="4">
        <v>855381.30129759596</v>
      </c>
      <c r="E15" s="4">
        <v>378832.38856611901</v>
      </c>
      <c r="F15" s="4">
        <v>356869.64711964002</v>
      </c>
      <c r="G15" s="4">
        <v>502490.26251128397</v>
      </c>
      <c r="H15" s="4">
        <v>323540.00768874399</v>
      </c>
      <c r="I15" s="4">
        <v>309235.55467447202</v>
      </c>
      <c r="J15" s="4">
        <v>308466.78659256001</v>
      </c>
      <c r="K15" s="4">
        <v>797659.39910548902</v>
      </c>
      <c r="L15" s="4">
        <v>456698.661906867</v>
      </c>
      <c r="M15" s="5">
        <v>627179.03050617804</v>
      </c>
    </row>
    <row r="16" spans="1:13" x14ac:dyDescent="0.2">
      <c r="A16" s="1" t="s">
        <v>31</v>
      </c>
      <c r="B16" s="4">
        <v>446631.35743180802</v>
      </c>
      <c r="C16" s="4">
        <v>181820.744257282</v>
      </c>
      <c r="D16" s="4">
        <v>225540.54880746099</v>
      </c>
      <c r="E16" s="4">
        <v>199633.996800653</v>
      </c>
      <c r="F16" s="4">
        <v>174074.48034577101</v>
      </c>
      <c r="G16" s="4">
        <v>231540.53398944149</v>
      </c>
      <c r="H16" s="4">
        <v>139662.120009715</v>
      </c>
      <c r="I16" s="4">
        <v>130713.65461046599</v>
      </c>
      <c r="J16" s="4">
        <v>139382.00634287801</v>
      </c>
      <c r="K16" s="4">
        <v>200433.11980864199</v>
      </c>
      <c r="L16" s="4">
        <v>246802.43294918601</v>
      </c>
      <c r="M16" s="5">
        <v>223617.77637891402</v>
      </c>
    </row>
    <row r="17" spans="1:13" x14ac:dyDescent="0.2">
      <c r="A17" s="1" t="s">
        <v>32</v>
      </c>
      <c r="B17" s="4">
        <v>408167418.69359702</v>
      </c>
      <c r="C17" s="4">
        <v>417942666.23866302</v>
      </c>
      <c r="D17" s="4">
        <v>421940143.00234002</v>
      </c>
      <c r="E17" s="4">
        <v>483959701.49895501</v>
      </c>
      <c r="F17" s="4">
        <v>462351056.88765103</v>
      </c>
      <c r="G17" s="4">
        <v>422723503.52252603</v>
      </c>
      <c r="H17" s="4">
        <v>458628733.712749</v>
      </c>
      <c r="I17" s="4">
        <v>447318451.01367301</v>
      </c>
      <c r="J17" s="4">
        <v>453824661.54931498</v>
      </c>
      <c r="K17" s="4">
        <v>423868076.90584499</v>
      </c>
      <c r="L17" s="4">
        <v>436247826.27668798</v>
      </c>
      <c r="M17" s="5">
        <v>430057951.59126651</v>
      </c>
    </row>
    <row r="18" spans="1:13" x14ac:dyDescent="0.2">
      <c r="A18" s="1" t="s">
        <v>33</v>
      </c>
      <c r="B18" s="4">
        <v>85812.247364764</v>
      </c>
      <c r="C18" s="4">
        <v>77796.133573271305</v>
      </c>
      <c r="D18" s="4">
        <v>77496.238868365093</v>
      </c>
      <c r="E18" s="4">
        <v>66050.585739501999</v>
      </c>
      <c r="F18" s="4">
        <v>69715.937749850695</v>
      </c>
      <c r="G18" s="4">
        <v>232685.98505005005</v>
      </c>
      <c r="H18" s="4">
        <v>70586.983876896003</v>
      </c>
      <c r="I18" s="4">
        <v>75900.749151606593</v>
      </c>
      <c r="J18" s="4">
        <v>75297.664071803607</v>
      </c>
      <c r="K18" s="4">
        <v>69475.123678163698</v>
      </c>
      <c r="L18" s="4">
        <v>69229.216170454005</v>
      </c>
      <c r="M18" s="5">
        <v>69352.169924308851</v>
      </c>
    </row>
    <row r="19" spans="1:13" x14ac:dyDescent="0.2">
      <c r="A19" s="1" t="s">
        <v>34</v>
      </c>
      <c r="B19" s="4">
        <v>1630904.9005143801</v>
      </c>
      <c r="C19" s="4">
        <v>853795.63968939194</v>
      </c>
      <c r="D19" s="4">
        <v>307084.38914259599</v>
      </c>
      <c r="E19" s="4">
        <v>226106.44215214401</v>
      </c>
      <c r="F19" s="4">
        <v>226191.633803209</v>
      </c>
      <c r="G19" s="4">
        <v>244185.57899317401</v>
      </c>
      <c r="H19" s="4">
        <v>313768.44370755402</v>
      </c>
      <c r="I19" s="4">
        <v>235180.62875387401</v>
      </c>
      <c r="J19" s="4">
        <v>647205.55811125401</v>
      </c>
      <c r="K19" s="4">
        <v>256771.708644753</v>
      </c>
      <c r="L19" s="4">
        <v>220671.52968613</v>
      </c>
      <c r="M19" s="5">
        <v>238721.61916544149</v>
      </c>
    </row>
    <row r="20" spans="1:13" x14ac:dyDescent="0.2">
      <c r="A20" s="1" t="s">
        <v>35</v>
      </c>
      <c r="B20" s="4">
        <v>2130078.0990543198</v>
      </c>
      <c r="C20" s="4">
        <v>353738.049877126</v>
      </c>
      <c r="D20" s="4">
        <v>2685453.6127176001</v>
      </c>
      <c r="E20" s="4">
        <v>346201.00310069398</v>
      </c>
      <c r="F20" s="4">
        <v>328505.81468095299</v>
      </c>
      <c r="G20" s="4">
        <v>445297.36745527701</v>
      </c>
      <c r="H20" s="4">
        <v>262157.62774618302</v>
      </c>
      <c r="I20" s="4">
        <v>262828.62590500503</v>
      </c>
      <c r="J20" s="4">
        <v>276539.80695687601</v>
      </c>
      <c r="K20" s="4">
        <v>1658085.2509583901</v>
      </c>
      <c r="L20" s="4">
        <v>338989.77900743898</v>
      </c>
      <c r="M20" s="5">
        <v>998537.51498291455</v>
      </c>
    </row>
    <row r="21" spans="1:13" x14ac:dyDescent="0.2">
      <c r="A21" s="1" t="s">
        <v>36</v>
      </c>
      <c r="B21" s="4">
        <v>809890.94541163498</v>
      </c>
      <c r="C21" s="4">
        <v>540581.03361288202</v>
      </c>
      <c r="D21" s="4">
        <v>388774.01776245702</v>
      </c>
      <c r="E21" s="4">
        <v>185198.075876266</v>
      </c>
      <c r="F21" s="4">
        <v>196199.356652191</v>
      </c>
      <c r="G21" s="4">
        <v>193231.86428151251</v>
      </c>
      <c r="H21" s="4">
        <v>189252.109148558</v>
      </c>
      <c r="I21" s="4">
        <v>257912.76728659001</v>
      </c>
      <c r="J21" s="4">
        <v>190215.85257338901</v>
      </c>
      <c r="K21" s="4">
        <v>259711.22805005801</v>
      </c>
      <c r="L21" s="4">
        <v>185247.95843019901</v>
      </c>
      <c r="M21" s="5">
        <v>222479.59324012851</v>
      </c>
    </row>
    <row r="22" spans="1:13" x14ac:dyDescent="0.2">
      <c r="A22" s="1" t="s">
        <v>37</v>
      </c>
      <c r="B22" s="4">
        <v>1600975.40364282</v>
      </c>
      <c r="C22" s="4">
        <v>1609044.7934284799</v>
      </c>
      <c r="D22" s="4">
        <v>937211.80248001695</v>
      </c>
      <c r="E22" s="4">
        <v>1258329.4679883299</v>
      </c>
      <c r="F22" s="4">
        <v>1221430.74193259</v>
      </c>
      <c r="G22" s="4">
        <v>1308391.5581540898</v>
      </c>
      <c r="H22" s="4">
        <v>910414.48018809804</v>
      </c>
      <c r="I22" s="4">
        <v>839140.13886091998</v>
      </c>
      <c r="J22" s="4">
        <v>823944.62301330699</v>
      </c>
      <c r="K22" s="4">
        <v>1016848.39272474</v>
      </c>
      <c r="L22" s="4">
        <v>1453765.25473228</v>
      </c>
      <c r="M22" s="5">
        <v>1235306.8237285099</v>
      </c>
    </row>
    <row r="23" spans="1:13" x14ac:dyDescent="0.2">
      <c r="A23" s="1" t="s">
        <v>38</v>
      </c>
      <c r="B23" s="4">
        <v>117400805.42050099</v>
      </c>
      <c r="C23" s="4">
        <v>59966397.965961702</v>
      </c>
      <c r="D23" s="4">
        <v>40975574.514686301</v>
      </c>
      <c r="E23" s="4">
        <v>46023748.069287501</v>
      </c>
      <c r="F23" s="4">
        <v>40325537.962526597</v>
      </c>
      <c r="G23" s="4">
        <v>177312726.2298106</v>
      </c>
      <c r="H23" s="4">
        <v>19760226.3754155</v>
      </c>
      <c r="I23" s="4">
        <v>48173737.366125703</v>
      </c>
      <c r="J23" s="4">
        <v>11334748.1444401</v>
      </c>
      <c r="K23" s="4">
        <v>50991620.739266001</v>
      </c>
      <c r="L23" s="4">
        <v>47401834.415914297</v>
      </c>
      <c r="M23" s="5">
        <v>49196727.577590153</v>
      </c>
    </row>
    <row r="24" spans="1:13" x14ac:dyDescent="0.2">
      <c r="A24" s="1" t="s">
        <v>39</v>
      </c>
      <c r="B24" s="4">
        <v>220002.12455623699</v>
      </c>
      <c r="C24" s="4">
        <v>142031.75191469901</v>
      </c>
      <c r="D24" s="4">
        <v>233191.758512912</v>
      </c>
      <c r="E24" s="4">
        <v>108820.46856332201</v>
      </c>
      <c r="F24" s="4">
        <v>102449.14437665499</v>
      </c>
      <c r="G24" s="4">
        <v>131045.27839864852</v>
      </c>
      <c r="H24" s="4">
        <v>105901.61357679599</v>
      </c>
      <c r="I24" s="4">
        <v>105826.570864536</v>
      </c>
      <c r="J24" s="4">
        <v>93533.748843148103</v>
      </c>
      <c r="K24" s="4">
        <v>192865.384849647</v>
      </c>
      <c r="L24" s="4">
        <v>136297.88645840701</v>
      </c>
      <c r="M24" s="5">
        <v>164581.63565402699</v>
      </c>
    </row>
    <row r="25" spans="1:13" x14ac:dyDescent="0.2">
      <c r="A25" s="1" t="s">
        <v>40</v>
      </c>
      <c r="B25" s="4">
        <v>9269307.5342883095</v>
      </c>
      <c r="C25" s="4">
        <v>4232718.6524357302</v>
      </c>
      <c r="D25" s="4">
        <v>5150737.7099009603</v>
      </c>
      <c r="E25" s="4">
        <v>3063673.2165329098</v>
      </c>
      <c r="F25" s="4">
        <v>2496492.42703044</v>
      </c>
      <c r="G25" s="4">
        <v>28032516.230191499</v>
      </c>
      <c r="H25" s="4">
        <v>9497913.4432442691</v>
      </c>
      <c r="I25" s="4">
        <v>4542571.61656636</v>
      </c>
      <c r="J25" s="4">
        <v>9687842.3987314105</v>
      </c>
      <c r="K25" s="4">
        <v>2950764.5919881598</v>
      </c>
      <c r="L25" s="4">
        <v>2869406.5546715101</v>
      </c>
      <c r="M25" s="5">
        <v>2910085.5733298352</v>
      </c>
    </row>
    <row r="26" spans="1:13" x14ac:dyDescent="0.2">
      <c r="A26" s="6" t="s">
        <v>41</v>
      </c>
      <c r="B26" s="4">
        <v>584000354.32865798</v>
      </c>
      <c r="C26" s="4">
        <v>367066296.04272902</v>
      </c>
      <c r="D26" s="4">
        <v>260807695.35755801</v>
      </c>
      <c r="E26" s="4">
        <v>402622421.26677603</v>
      </c>
      <c r="F26" s="4">
        <v>361647878.12671399</v>
      </c>
      <c r="G26" s="4">
        <v>514154120.66356951</v>
      </c>
      <c r="H26" s="4">
        <v>211397957.29391199</v>
      </c>
      <c r="I26" s="4">
        <v>194483082.65227401</v>
      </c>
      <c r="J26" s="4">
        <v>220470783.91755301</v>
      </c>
      <c r="K26" s="4">
        <v>307389771.49200201</v>
      </c>
      <c r="L26" s="4">
        <v>367950565.26857603</v>
      </c>
      <c r="M26" s="5">
        <v>337670168.38028902</v>
      </c>
    </row>
    <row r="27" spans="1:13" x14ac:dyDescent="0.2">
      <c r="A27" s="1" t="s">
        <v>42</v>
      </c>
      <c r="B27" s="4">
        <v>1712549.55861697</v>
      </c>
      <c r="C27" s="4">
        <v>771851.82379803795</v>
      </c>
      <c r="D27" s="4">
        <v>19912384.999923199</v>
      </c>
      <c r="E27" s="4">
        <v>1088036.7993196</v>
      </c>
      <c r="F27" s="4">
        <v>827719.91542196902</v>
      </c>
      <c r="G27" s="4">
        <v>894733.75576436496</v>
      </c>
      <c r="H27" s="4">
        <v>814995.04200511996</v>
      </c>
      <c r="I27" s="4">
        <v>718843.78638026898</v>
      </c>
      <c r="J27" s="4">
        <v>1039370.77901751</v>
      </c>
      <c r="K27" s="4">
        <v>21766563.869742401</v>
      </c>
      <c r="L27" s="4">
        <v>605050.20465904695</v>
      </c>
      <c r="M27" s="5">
        <v>11185807.037200725</v>
      </c>
    </row>
    <row r="28" spans="1:13" x14ac:dyDescent="0.2">
      <c r="A28" s="1" t="s">
        <v>43</v>
      </c>
      <c r="B28" s="4">
        <v>513627.869578021</v>
      </c>
      <c r="C28" s="4">
        <v>323675.72991966398</v>
      </c>
      <c r="D28" s="4">
        <v>418948.420292083</v>
      </c>
      <c r="E28" s="4">
        <v>371120.04004017898</v>
      </c>
      <c r="F28" s="4">
        <v>283771.30420549802</v>
      </c>
      <c r="G28" s="4">
        <v>235672.17387854349</v>
      </c>
      <c r="H28" s="4">
        <v>187071.94623169801</v>
      </c>
      <c r="I28" s="4">
        <v>481624.25636902801</v>
      </c>
      <c r="J28" s="4">
        <v>255109.96555648901</v>
      </c>
      <c r="K28" s="4">
        <v>321481.02080125001</v>
      </c>
      <c r="L28" s="4">
        <v>725113.68012918695</v>
      </c>
      <c r="M28" s="5">
        <v>523297.35046521848</v>
      </c>
    </row>
    <row r="29" spans="1:13" x14ac:dyDescent="0.2">
      <c r="A29" s="1" t="s">
        <v>44</v>
      </c>
      <c r="B29" s="4">
        <v>22336108.765418801</v>
      </c>
      <c r="C29" s="4">
        <v>21953405.816826802</v>
      </c>
      <c r="D29" s="4">
        <v>24313130.659489401</v>
      </c>
      <c r="E29" s="4">
        <v>19943107.6554792</v>
      </c>
      <c r="F29" s="4">
        <v>77077764.807845205</v>
      </c>
      <c r="G29" s="4">
        <v>90379570.466457501</v>
      </c>
      <c r="H29" s="4">
        <v>23564962.449370001</v>
      </c>
      <c r="I29" s="4">
        <v>24027101.718946598</v>
      </c>
      <c r="J29" s="4">
        <v>24351499.0278221</v>
      </c>
      <c r="K29" s="4">
        <v>99128222.064587101</v>
      </c>
      <c r="L29" s="4">
        <v>92810554.651380301</v>
      </c>
      <c r="M29" s="5">
        <v>95969388.357983708</v>
      </c>
    </row>
    <row r="30" spans="1:13" x14ac:dyDescent="0.2">
      <c r="A30" s="1" t="s">
        <v>45</v>
      </c>
      <c r="B30" s="4">
        <v>5159970.95889052</v>
      </c>
      <c r="C30" s="4">
        <v>15247368.1198059</v>
      </c>
      <c r="D30" s="4">
        <v>41897985.483850896</v>
      </c>
      <c r="E30" s="4">
        <v>9624106.8260763902</v>
      </c>
      <c r="F30" s="4">
        <v>5354830.1818014504</v>
      </c>
      <c r="G30" s="4">
        <v>1101285.793403486</v>
      </c>
      <c r="H30" s="4">
        <v>2737217.9760054802</v>
      </c>
      <c r="I30" s="4">
        <v>4502204.5305070002</v>
      </c>
      <c r="J30" s="4">
        <v>2925797.9364613099</v>
      </c>
      <c r="K30" s="4">
        <v>279247.87969634403</v>
      </c>
      <c r="L30" s="4">
        <v>2536406.7990950099</v>
      </c>
      <c r="M30" s="5">
        <v>1407827.339395677</v>
      </c>
    </row>
    <row r="31" spans="1:13" x14ac:dyDescent="0.2">
      <c r="A31" s="1" t="s">
        <v>46</v>
      </c>
      <c r="B31" s="4">
        <v>697398.57723157597</v>
      </c>
      <c r="C31" s="4">
        <v>219962.90222899901</v>
      </c>
      <c r="D31" s="4">
        <v>1047873.28652337</v>
      </c>
      <c r="E31" s="4">
        <v>197612.39820426801</v>
      </c>
      <c r="F31" s="4">
        <v>195568.08166863199</v>
      </c>
      <c r="G31" s="4">
        <v>205761.55382497149</v>
      </c>
      <c r="H31" s="4">
        <v>173298.085903239</v>
      </c>
      <c r="I31" s="4">
        <v>189106.82160564401</v>
      </c>
      <c r="J31" s="4">
        <v>167041.77264857199</v>
      </c>
      <c r="K31" s="4">
        <v>1133414.15687434</v>
      </c>
      <c r="L31" s="4">
        <v>200252.72431566901</v>
      </c>
      <c r="M31" s="5">
        <v>666833.44059500447</v>
      </c>
    </row>
    <row r="32" spans="1:13" x14ac:dyDescent="0.2">
      <c r="A32" s="1" t="s">
        <v>47</v>
      </c>
      <c r="B32" s="4">
        <v>2304787.1145759299</v>
      </c>
      <c r="C32" s="4">
        <v>1726168.92081948</v>
      </c>
      <c r="D32" s="4">
        <v>13851269.7578649</v>
      </c>
      <c r="E32" s="4">
        <v>1501840.4788456101</v>
      </c>
      <c r="F32" s="4">
        <v>1219715.5353027401</v>
      </c>
      <c r="G32" s="4">
        <v>1171821106.2936478</v>
      </c>
      <c r="H32" s="4">
        <v>713994.737070731</v>
      </c>
      <c r="I32" s="4">
        <v>673017.65888690297</v>
      </c>
      <c r="J32" s="4">
        <v>732675.93141216796</v>
      </c>
      <c r="K32" s="4">
        <v>12746754.343735</v>
      </c>
      <c r="L32" s="4">
        <v>1626425.76995623</v>
      </c>
      <c r="M32" s="5">
        <v>7186590.0568456147</v>
      </c>
    </row>
    <row r="33" spans="1:13" x14ac:dyDescent="0.2">
      <c r="A33" s="1" t="s">
        <v>48</v>
      </c>
      <c r="B33" s="4">
        <v>2547796.4465655601</v>
      </c>
      <c r="C33" s="4">
        <v>1447380.6507642199</v>
      </c>
      <c r="D33" s="4">
        <v>1540650.6254237499</v>
      </c>
      <c r="E33" s="4">
        <v>3782804.6547902399</v>
      </c>
      <c r="F33" s="4">
        <v>2377764.1610676199</v>
      </c>
      <c r="G33" s="4">
        <v>2612053.54649167</v>
      </c>
      <c r="H33" s="4">
        <v>766541.41445654002</v>
      </c>
      <c r="I33" s="4">
        <v>479917.25132968999</v>
      </c>
      <c r="J33" s="4">
        <v>783354.33747093705</v>
      </c>
      <c r="K33" s="4">
        <v>2256325.5219155299</v>
      </c>
      <c r="L33" s="4">
        <v>3581787.9804980899</v>
      </c>
      <c r="M33" s="5">
        <v>2919056.7512068097</v>
      </c>
    </row>
    <row r="34" spans="1:13" x14ac:dyDescent="0.2">
      <c r="A34" s="1" t="s">
        <v>49</v>
      </c>
      <c r="B34" s="4">
        <v>26038.0155642145</v>
      </c>
      <c r="C34" s="4">
        <v>23654.8084808112</v>
      </c>
      <c r="D34" s="4">
        <v>25124.282592463798</v>
      </c>
      <c r="E34" s="4">
        <v>21034.688676125399</v>
      </c>
      <c r="F34" s="4">
        <v>20956.713621503401</v>
      </c>
      <c r="G34" s="4">
        <v>20342.820982531099</v>
      </c>
      <c r="H34" s="4">
        <v>23107.5657938242</v>
      </c>
      <c r="I34" s="4">
        <v>22715.796683937599</v>
      </c>
      <c r="J34" s="4">
        <v>22195.622848123501</v>
      </c>
      <c r="K34" s="4">
        <v>21575.876644695902</v>
      </c>
      <c r="L34" s="4">
        <v>21535.9255291263</v>
      </c>
      <c r="M34" s="5">
        <v>21555.901086911101</v>
      </c>
    </row>
    <row r="35" spans="1:13" x14ac:dyDescent="0.2">
      <c r="A35" s="1" t="s">
        <v>50</v>
      </c>
      <c r="B35" s="4">
        <v>684398.19418747001</v>
      </c>
      <c r="C35" s="4">
        <v>307003.56688204297</v>
      </c>
      <c r="D35" s="4">
        <v>472824.04175536602</v>
      </c>
      <c r="E35" s="4">
        <v>2813506.6428005998</v>
      </c>
      <c r="F35" s="4">
        <v>2241882.1991522801</v>
      </c>
      <c r="G35" s="4">
        <v>387893.25652849302</v>
      </c>
      <c r="H35" s="4">
        <v>323342.32710195897</v>
      </c>
      <c r="I35" s="4">
        <v>268693.40161907498</v>
      </c>
      <c r="J35" s="4">
        <v>278982.40106160298</v>
      </c>
      <c r="K35" s="4">
        <v>990806.572040222</v>
      </c>
      <c r="L35" s="4">
        <v>256401.49982547501</v>
      </c>
      <c r="M35" s="5">
        <v>623604.03593284846</v>
      </c>
    </row>
    <row r="36" spans="1:13" x14ac:dyDescent="0.2">
      <c r="A36" s="1" t="s">
        <v>51</v>
      </c>
      <c r="B36" s="4">
        <v>4047816.5633569602</v>
      </c>
      <c r="C36" s="4">
        <v>6978832.0845039301</v>
      </c>
      <c r="D36" s="4">
        <v>3410112.8973576799</v>
      </c>
      <c r="E36" s="4">
        <v>6819786.7843832504</v>
      </c>
      <c r="F36" s="4">
        <v>6183017.3764084401</v>
      </c>
      <c r="G36" s="4">
        <v>4791249.7714109849</v>
      </c>
      <c r="H36" s="4">
        <v>8394694.5267785601</v>
      </c>
      <c r="I36" s="4">
        <v>8314627.0049201101</v>
      </c>
      <c r="J36" s="4">
        <v>8141069.5483039198</v>
      </c>
      <c r="K36" s="4">
        <v>2299565.0907476</v>
      </c>
      <c r="L36" s="4">
        <v>3683466.48795575</v>
      </c>
      <c r="M36" s="5">
        <v>2991515.7893516747</v>
      </c>
    </row>
    <row r="37" spans="1:13" x14ac:dyDescent="0.2">
      <c r="A37" s="1" t="s">
        <v>52</v>
      </c>
      <c r="B37" s="4">
        <v>2114180.2740124301</v>
      </c>
      <c r="C37" s="4">
        <v>2671912.0184282199</v>
      </c>
      <c r="D37" s="4">
        <v>1387130.39509614</v>
      </c>
      <c r="E37" s="4">
        <v>8516456.59051672</v>
      </c>
      <c r="F37" s="4">
        <v>1578347.68097651</v>
      </c>
      <c r="G37" s="4">
        <v>7504831.4298931099</v>
      </c>
      <c r="H37" s="4">
        <v>1260264.9111602399</v>
      </c>
      <c r="I37" s="4">
        <v>700574.09388140705</v>
      </c>
      <c r="J37" s="4">
        <v>596135.35538453201</v>
      </c>
      <c r="K37" s="4">
        <v>1130913.34872106</v>
      </c>
      <c r="L37" s="4">
        <v>2618487.0665303702</v>
      </c>
      <c r="M37" s="5">
        <v>1874700.2076257151</v>
      </c>
    </row>
    <row r="38" spans="1:13" x14ac:dyDescent="0.2">
      <c r="A38" s="1" t="s">
        <v>53</v>
      </c>
      <c r="B38" s="4">
        <v>3879332.11858118</v>
      </c>
      <c r="C38" s="4">
        <v>5484112.0008199699</v>
      </c>
      <c r="D38" s="4">
        <v>4340101.5619549798</v>
      </c>
      <c r="E38" s="4">
        <v>3716933.6779424399</v>
      </c>
      <c r="F38" s="4">
        <v>4334497.0103114499</v>
      </c>
      <c r="G38" s="4">
        <v>4444596.4143043496</v>
      </c>
      <c r="H38" s="4">
        <v>5089110.1842918601</v>
      </c>
      <c r="I38" s="4">
        <v>3114696.5965036498</v>
      </c>
      <c r="J38" s="4">
        <v>5382031.1598283397</v>
      </c>
      <c r="K38" s="4">
        <v>3325708.1085520098</v>
      </c>
      <c r="L38" s="4">
        <v>4714073.25670736</v>
      </c>
      <c r="M38" s="5">
        <v>4019890.6826296849</v>
      </c>
    </row>
    <row r="39" spans="1:13" x14ac:dyDescent="0.2">
      <c r="A39" s="1" t="s">
        <v>54</v>
      </c>
      <c r="B39" s="4">
        <v>638055.41212545906</v>
      </c>
      <c r="C39" s="4">
        <v>243068.83642884</v>
      </c>
      <c r="D39" s="4">
        <v>3922283.0323039801</v>
      </c>
      <c r="E39" s="4">
        <v>425278.22577844601</v>
      </c>
      <c r="F39" s="4">
        <v>319824.17211639899</v>
      </c>
      <c r="G39" s="4">
        <v>363430.348661447</v>
      </c>
      <c r="H39" s="4">
        <v>189322.77642969799</v>
      </c>
      <c r="I39" s="4">
        <v>190579.33243948</v>
      </c>
      <c r="J39" s="4">
        <v>207472.847196822</v>
      </c>
      <c r="K39" s="4">
        <v>3502698.5999230398</v>
      </c>
      <c r="L39" s="4">
        <v>454521.97717092797</v>
      </c>
      <c r="M39" s="5">
        <v>1978610.2885469839</v>
      </c>
    </row>
    <row r="40" spans="1:13" x14ac:dyDescent="0.2">
      <c r="A40" s="1" t="s">
        <v>55</v>
      </c>
      <c r="B40" s="4">
        <v>634625.03651441401</v>
      </c>
      <c r="C40" s="4">
        <v>550357.24497765198</v>
      </c>
      <c r="D40" s="4">
        <v>264422.74763153697</v>
      </c>
      <c r="E40" s="4">
        <v>343703.547899917</v>
      </c>
      <c r="F40" s="4">
        <v>300381.323562351</v>
      </c>
      <c r="G40" s="4">
        <v>576563.243849074</v>
      </c>
      <c r="H40" s="4">
        <v>213184.27864033001</v>
      </c>
      <c r="I40" s="4">
        <v>204221.22709955799</v>
      </c>
      <c r="J40" s="4">
        <v>214808.63825491999</v>
      </c>
      <c r="K40" s="4">
        <v>286550.00898871798</v>
      </c>
      <c r="L40" s="4">
        <v>430927.711166661</v>
      </c>
      <c r="M40" s="5">
        <v>358738.86007768952</v>
      </c>
    </row>
    <row r="41" spans="1:13" x14ac:dyDescent="0.2">
      <c r="A41" s="1" t="s">
        <v>56</v>
      </c>
      <c r="B41" s="4">
        <v>194576.34133210799</v>
      </c>
      <c r="C41" s="4">
        <v>171830.755006766</v>
      </c>
      <c r="D41" s="4">
        <v>142554.47179125401</v>
      </c>
      <c r="E41" s="4">
        <v>1055485.5397727501</v>
      </c>
      <c r="F41" s="4">
        <v>616789.86538095295</v>
      </c>
      <c r="G41" s="4">
        <v>5140268.5103433775</v>
      </c>
      <c r="H41" s="4">
        <v>149534.55018601401</v>
      </c>
      <c r="I41" s="4">
        <v>170072.24112511601</v>
      </c>
      <c r="J41" s="4">
        <v>133218.82876612499</v>
      </c>
      <c r="K41" s="4">
        <v>134513.19948811401</v>
      </c>
      <c r="L41" s="4">
        <v>146976.49906600901</v>
      </c>
      <c r="M41" s="5">
        <v>140744.84927706153</v>
      </c>
    </row>
    <row r="42" spans="1:13" x14ac:dyDescent="0.2">
      <c r="A42" s="1" t="s">
        <v>57</v>
      </c>
      <c r="B42" s="4">
        <v>234767.33065256701</v>
      </c>
      <c r="C42" s="4">
        <v>192517.96552627199</v>
      </c>
      <c r="D42" s="4">
        <v>136326.983719187</v>
      </c>
      <c r="E42" s="4">
        <v>189766.03187752701</v>
      </c>
      <c r="F42" s="4">
        <v>202993.76051360901</v>
      </c>
      <c r="G42" s="4">
        <v>205767.43550956549</v>
      </c>
      <c r="H42" s="4">
        <v>167071.49524983001</v>
      </c>
      <c r="I42" s="4">
        <v>232098.04150327601</v>
      </c>
      <c r="J42" s="4">
        <v>159386.97951166099</v>
      </c>
      <c r="K42" s="4">
        <v>152625.55729371199</v>
      </c>
      <c r="L42" s="4">
        <v>159767.518201203</v>
      </c>
      <c r="M42" s="5">
        <v>156196.53774745751</v>
      </c>
    </row>
    <row r="43" spans="1:13" x14ac:dyDescent="0.2">
      <c r="A43" s="1" t="s">
        <v>58</v>
      </c>
      <c r="B43" s="4">
        <v>803005.00005428598</v>
      </c>
      <c r="C43" s="4">
        <v>3442833.7209767299</v>
      </c>
      <c r="D43" s="4">
        <v>505263.09065829002</v>
      </c>
      <c r="E43" s="4">
        <v>443178.43023949</v>
      </c>
      <c r="F43" s="4">
        <v>653517.41128459503</v>
      </c>
      <c r="G43" s="4">
        <v>657855.31093173358</v>
      </c>
      <c r="H43" s="4">
        <v>3742269.6041553202</v>
      </c>
      <c r="I43" s="4">
        <v>1110621.4349525799</v>
      </c>
      <c r="J43" s="4">
        <v>1373787.5867741201</v>
      </c>
      <c r="K43" s="4">
        <v>195735.292473195</v>
      </c>
      <c r="L43" s="4">
        <v>405329.88228457602</v>
      </c>
      <c r="M43" s="5">
        <v>300532.58737888548</v>
      </c>
    </row>
    <row r="44" spans="1:13" x14ac:dyDescent="0.2">
      <c r="A44" s="1" t="s">
        <v>59</v>
      </c>
      <c r="B44" s="4">
        <v>405077697.42056799</v>
      </c>
      <c r="C44" s="4">
        <v>132662518.816294</v>
      </c>
      <c r="D44" s="4">
        <v>22570829.148543298</v>
      </c>
      <c r="E44" s="4">
        <v>126193345.428434</v>
      </c>
      <c r="F44" s="4">
        <v>109494082.530783</v>
      </c>
      <c r="G44" s="4">
        <v>133546195.58859846</v>
      </c>
      <c r="H44" s="4">
        <v>45465950.943450399</v>
      </c>
      <c r="I44" s="4">
        <v>35844034.519523799</v>
      </c>
      <c r="J44" s="4">
        <v>44072653.600865804</v>
      </c>
      <c r="K44" s="4">
        <v>22914503.415692098</v>
      </c>
      <c r="L44" s="4">
        <v>18897427.2851943</v>
      </c>
      <c r="M44" s="5">
        <v>20905965.350443199</v>
      </c>
    </row>
    <row r="45" spans="1:13" x14ac:dyDescent="0.2">
      <c r="A45" s="1" t="s">
        <v>60</v>
      </c>
      <c r="B45" s="4">
        <v>481735.16507365799</v>
      </c>
      <c r="C45" s="4">
        <v>365544.92287651502</v>
      </c>
      <c r="D45" s="4">
        <v>306494.29835865903</v>
      </c>
      <c r="E45" s="4">
        <v>407589.85543281899</v>
      </c>
      <c r="F45" s="4">
        <v>421870.07957564399</v>
      </c>
      <c r="G45" s="4">
        <v>424588.76374517998</v>
      </c>
      <c r="H45" s="4">
        <v>246293.761240074</v>
      </c>
      <c r="I45" s="4">
        <v>210249.344359954</v>
      </c>
      <c r="J45" s="4">
        <v>229658.943653756</v>
      </c>
      <c r="K45" s="4">
        <v>334147.925355568</v>
      </c>
      <c r="L45" s="4">
        <v>406774.13400826202</v>
      </c>
      <c r="M45" s="5">
        <v>370461.02968191501</v>
      </c>
    </row>
    <row r="46" spans="1:13" x14ac:dyDescent="0.2">
      <c r="A46" s="1" t="s">
        <v>61</v>
      </c>
      <c r="B46" s="4">
        <v>13620228.026035599</v>
      </c>
      <c r="C46" s="4">
        <v>276204.62313167599</v>
      </c>
      <c r="D46" s="4">
        <v>2568158.2388072098</v>
      </c>
      <c r="E46" s="4">
        <v>409708.89669281099</v>
      </c>
      <c r="F46" s="4">
        <v>716781.71916205005</v>
      </c>
      <c r="G46" s="4">
        <v>1207217.9150354695</v>
      </c>
      <c r="H46" s="4">
        <v>347091.01048196701</v>
      </c>
      <c r="I46" s="4">
        <v>193190.12679871099</v>
      </c>
      <c r="J46" s="4">
        <v>206173.226302692</v>
      </c>
      <c r="K46" s="4">
        <v>2993966.70361999</v>
      </c>
      <c r="L46" s="4">
        <v>724608.78224872705</v>
      </c>
      <c r="M46" s="5">
        <v>1859287.7429343585</v>
      </c>
    </row>
    <row r="47" spans="1:13" x14ac:dyDescent="0.2">
      <c r="A47" s="1" t="s">
        <v>62</v>
      </c>
      <c r="B47" s="4">
        <v>337333.44917901198</v>
      </c>
      <c r="C47" s="4">
        <v>299232.985840565</v>
      </c>
      <c r="D47" s="4">
        <v>1502904.0101862601</v>
      </c>
      <c r="E47" s="4">
        <v>283941.629214924</v>
      </c>
      <c r="F47" s="4">
        <v>1574256.61511961</v>
      </c>
      <c r="G47" s="4">
        <v>1945734.195738215</v>
      </c>
      <c r="H47" s="4">
        <v>631915.01648573298</v>
      </c>
      <c r="I47" s="4">
        <v>348853.02757443901</v>
      </c>
      <c r="J47" s="4">
        <v>617959.38378506596</v>
      </c>
      <c r="K47" s="4">
        <v>1466135.0435643101</v>
      </c>
      <c r="L47" s="4">
        <v>1423049.7417239901</v>
      </c>
      <c r="M47" s="5">
        <v>1444592.3926441502</v>
      </c>
    </row>
    <row r="48" spans="1:13" x14ac:dyDescent="0.2">
      <c r="A48" s="1" t="s">
        <v>63</v>
      </c>
      <c r="B48" s="4">
        <v>282063.50862612698</v>
      </c>
      <c r="C48" s="4">
        <v>263341.07854720502</v>
      </c>
      <c r="D48" s="4">
        <v>211723.87754995801</v>
      </c>
      <c r="E48" s="4">
        <v>188636.785624393</v>
      </c>
      <c r="F48" s="4">
        <v>184923.93670721599</v>
      </c>
      <c r="G48" s="4">
        <v>268518.09314545349</v>
      </c>
      <c r="H48" s="4">
        <v>158560.38068503601</v>
      </c>
      <c r="I48" s="4">
        <v>141952.096828109</v>
      </c>
      <c r="J48" s="4">
        <v>148821.55689557199</v>
      </c>
      <c r="K48" s="4">
        <v>166475.50202235801</v>
      </c>
      <c r="L48" s="4">
        <v>172548.95929514201</v>
      </c>
      <c r="M48" s="5">
        <v>169512.23065874999</v>
      </c>
    </row>
    <row r="49" spans="1:13" x14ac:dyDescent="0.2">
      <c r="A49" s="1" t="s">
        <v>64</v>
      </c>
      <c r="B49" s="4">
        <v>21100085.665157199</v>
      </c>
      <c r="C49" s="4">
        <v>8514531.7967166994</v>
      </c>
      <c r="D49" s="4">
        <v>3511905.76123987</v>
      </c>
      <c r="E49" s="4">
        <v>4831721.4574862402</v>
      </c>
      <c r="F49" s="4">
        <v>5830910.1316375798</v>
      </c>
      <c r="G49" s="4">
        <v>4260287.1949104201</v>
      </c>
      <c r="H49" s="4">
        <v>920167.37342851504</v>
      </c>
      <c r="I49" s="4">
        <v>781539.61123753502</v>
      </c>
      <c r="J49" s="4">
        <v>843305.25250395096</v>
      </c>
      <c r="K49" s="4">
        <v>1485670.4760433901</v>
      </c>
      <c r="L49" s="4">
        <v>5297885.9137902902</v>
      </c>
      <c r="M49" s="5">
        <v>3391778.1949168402</v>
      </c>
    </row>
    <row r="50" spans="1:13" x14ac:dyDescent="0.2">
      <c r="A50" s="1" t="s">
        <v>65</v>
      </c>
      <c r="B50" s="4">
        <v>851803.30191039899</v>
      </c>
      <c r="C50" s="4">
        <v>3579791.6852414198</v>
      </c>
      <c r="D50" s="4">
        <v>900427.13558926701</v>
      </c>
      <c r="E50" s="4">
        <v>998805.53123030695</v>
      </c>
      <c r="F50" s="4">
        <v>3452412.31976545</v>
      </c>
      <c r="G50" s="4">
        <v>3372827.2508286797</v>
      </c>
      <c r="H50" s="4">
        <v>4799482.9702337896</v>
      </c>
      <c r="I50" s="4">
        <v>4146779.1020398</v>
      </c>
      <c r="J50" s="4">
        <v>754270.16125293099</v>
      </c>
      <c r="K50" s="4">
        <v>545129.25869836204</v>
      </c>
      <c r="L50" s="4">
        <v>969430.105028891</v>
      </c>
      <c r="M50" s="5">
        <v>757279.68186362647</v>
      </c>
    </row>
    <row r="51" spans="1:13" x14ac:dyDescent="0.2">
      <c r="A51" s="1" t="s">
        <v>66</v>
      </c>
      <c r="B51" s="4">
        <v>76878.959167421199</v>
      </c>
      <c r="C51" s="4">
        <v>78819.0482011368</v>
      </c>
      <c r="D51" s="4">
        <v>207600.06970603601</v>
      </c>
      <c r="E51" s="4">
        <v>61400.8689824463</v>
      </c>
      <c r="F51" s="4">
        <v>62618.8092658737</v>
      </c>
      <c r="G51" s="4">
        <v>58158.5352608721</v>
      </c>
      <c r="H51" s="4">
        <v>63441.217853816001</v>
      </c>
      <c r="I51" s="4">
        <v>58751.811412761897</v>
      </c>
      <c r="J51" s="4">
        <v>57337.905197923399</v>
      </c>
      <c r="K51" s="4">
        <v>150706.892585842</v>
      </c>
      <c r="L51" s="4">
        <v>55110.2562270614</v>
      </c>
      <c r="M51" s="5">
        <v>102908.57440645169</v>
      </c>
    </row>
    <row r="52" spans="1:13" x14ac:dyDescent="0.2">
      <c r="A52" s="1" t="s">
        <v>67</v>
      </c>
      <c r="B52" s="4">
        <v>61850753.4344083</v>
      </c>
      <c r="C52" s="4">
        <v>43482209.073530301</v>
      </c>
      <c r="D52" s="4">
        <v>83727536.303745896</v>
      </c>
      <c r="E52" s="4">
        <v>26640357.379849199</v>
      </c>
      <c r="F52" s="4">
        <v>22315354.597468998</v>
      </c>
      <c r="G52" s="4">
        <v>26808410.91790805</v>
      </c>
      <c r="H52" s="4">
        <v>20320008.748660401</v>
      </c>
      <c r="I52" s="4">
        <v>11356596.2513911</v>
      </c>
      <c r="J52" s="4">
        <v>19654293.442653</v>
      </c>
      <c r="K52" s="4">
        <v>54769639.857026897</v>
      </c>
      <c r="L52" s="4">
        <v>21285756.989086501</v>
      </c>
      <c r="M52" s="5">
        <v>38027698.423056699</v>
      </c>
    </row>
    <row r="53" spans="1:13" x14ac:dyDescent="0.2">
      <c r="A53" s="1" t="s">
        <v>68</v>
      </c>
      <c r="B53" s="4">
        <v>1213312.4140985401</v>
      </c>
      <c r="C53" s="4">
        <v>1065418.9472821299</v>
      </c>
      <c r="D53" s="4">
        <v>1291566.6406332699</v>
      </c>
      <c r="E53" s="4">
        <v>761463.53029444697</v>
      </c>
      <c r="F53" s="4">
        <v>747727.01949354203</v>
      </c>
      <c r="G53" s="4">
        <v>780787.43339352997</v>
      </c>
      <c r="H53" s="4">
        <v>778463.74263413297</v>
      </c>
      <c r="I53" s="4">
        <v>765040.52347954398</v>
      </c>
      <c r="J53" s="4">
        <v>778659.79975262401</v>
      </c>
      <c r="K53" s="4">
        <v>1050043.5940513299</v>
      </c>
      <c r="L53" s="4">
        <v>784751.73795260303</v>
      </c>
      <c r="M53" s="5">
        <v>917397.66600196646</v>
      </c>
    </row>
    <row r="54" spans="1:13" x14ac:dyDescent="0.2">
      <c r="A54" s="1" t="s">
        <v>69</v>
      </c>
      <c r="B54" s="4">
        <v>1917766733.6402199</v>
      </c>
      <c r="C54" s="4">
        <v>1332659630.65434</v>
      </c>
      <c r="D54" s="4">
        <v>1347432939.3512399</v>
      </c>
      <c r="E54" s="4">
        <v>1240160918.4733901</v>
      </c>
      <c r="F54" s="4">
        <v>1297658075.9923799</v>
      </c>
      <c r="G54" s="4">
        <v>1171617335.0288539</v>
      </c>
      <c r="H54" s="4">
        <v>1070002406.01501</v>
      </c>
      <c r="I54" s="4">
        <v>921238219.79577899</v>
      </c>
      <c r="J54" s="4">
        <v>989393432.32702601</v>
      </c>
      <c r="K54" s="4">
        <v>1313443643.9229701</v>
      </c>
      <c r="L54" s="4">
        <v>1283176100.52632</v>
      </c>
      <c r="M54" s="5">
        <v>1298309872.2246451</v>
      </c>
    </row>
    <row r="55" spans="1:13" x14ac:dyDescent="0.2">
      <c r="A55" s="1" t="s">
        <v>70</v>
      </c>
      <c r="B55" s="4">
        <v>457371880.082039</v>
      </c>
      <c r="C55" s="4">
        <v>305561763.43365401</v>
      </c>
      <c r="D55" s="4">
        <v>784876445.36755598</v>
      </c>
      <c r="E55" s="4">
        <v>486032910.25511903</v>
      </c>
      <c r="F55" s="4">
        <v>732601740.24102902</v>
      </c>
      <c r="G55" s="4">
        <v>748055058.01800501</v>
      </c>
      <c r="H55" s="4">
        <v>674186798.35805202</v>
      </c>
      <c r="I55" s="4">
        <v>614975860.72867203</v>
      </c>
      <c r="J55" s="4">
        <v>634155426.34471095</v>
      </c>
      <c r="K55" s="4">
        <v>710622913.78788197</v>
      </c>
      <c r="L55" s="4">
        <v>685330737.32790399</v>
      </c>
      <c r="M55" s="5">
        <v>697976825.55789304</v>
      </c>
    </row>
    <row r="56" spans="1:13" x14ac:dyDescent="0.2">
      <c r="A56" s="1" t="s">
        <v>71</v>
      </c>
      <c r="B56" s="7">
        <v>1889800.37200098</v>
      </c>
      <c r="C56" s="7">
        <v>1236545.80616404</v>
      </c>
      <c r="D56" s="7">
        <v>834802.37455917802</v>
      </c>
      <c r="E56" s="7">
        <v>815475.50157996104</v>
      </c>
      <c r="F56" s="7">
        <v>702385.85605887102</v>
      </c>
      <c r="G56" s="7">
        <v>874099.791660605</v>
      </c>
      <c r="H56" s="7">
        <v>612220.45726733794</v>
      </c>
      <c r="I56" s="7">
        <v>583136.172670751</v>
      </c>
      <c r="J56" s="7">
        <v>579258.21344276599</v>
      </c>
      <c r="K56" s="7">
        <v>712763.90292465896</v>
      </c>
      <c r="L56" s="7">
        <v>838434.951250421</v>
      </c>
      <c r="M56" s="5">
        <v>775599.42708754004</v>
      </c>
    </row>
    <row r="57" spans="1:13" x14ac:dyDescent="0.2">
      <c r="A57" s="1" t="s">
        <v>72</v>
      </c>
      <c r="B57" s="4">
        <v>11114463.256712301</v>
      </c>
      <c r="C57" s="4">
        <v>68172967.568450093</v>
      </c>
      <c r="D57" s="4">
        <v>1010768.65640048</v>
      </c>
      <c r="E57" s="4">
        <v>20858484.910182901</v>
      </c>
      <c r="F57" s="4">
        <v>30411442.714570899</v>
      </c>
      <c r="G57" s="4">
        <v>20541005.971799016</v>
      </c>
      <c r="H57" s="4">
        <v>3721276.7458293401</v>
      </c>
      <c r="I57" s="4">
        <v>11658375.4726143</v>
      </c>
      <c r="J57" s="4">
        <v>6206820.5536084799</v>
      </c>
      <c r="K57" s="4">
        <v>48370115.8718125</v>
      </c>
      <c r="L57" s="4">
        <v>11380218.180986</v>
      </c>
      <c r="M57" s="5">
        <v>29875167.026399251</v>
      </c>
    </row>
    <row r="58" spans="1:13" x14ac:dyDescent="0.2">
      <c r="A58" s="1" t="s">
        <v>73</v>
      </c>
      <c r="B58" s="4">
        <v>44024317.415250704</v>
      </c>
      <c r="C58" s="4">
        <v>67339652.389955193</v>
      </c>
      <c r="D58" s="4">
        <v>48322358.864027098</v>
      </c>
      <c r="E58" s="4">
        <v>15939078.126000199</v>
      </c>
      <c r="F58" s="4">
        <v>11642478.571806399</v>
      </c>
      <c r="G58" s="4">
        <v>7066557.9719785647</v>
      </c>
      <c r="H58" s="4">
        <v>97577104.947166607</v>
      </c>
      <c r="I58" s="4">
        <v>116640731.60872699</v>
      </c>
      <c r="J58" s="4">
        <v>101783373.858391</v>
      </c>
      <c r="K58" s="4">
        <v>78016956.703280598</v>
      </c>
      <c r="L58" s="4">
        <v>119496123.082664</v>
      </c>
      <c r="M58" s="5">
        <v>98756539.892972291</v>
      </c>
    </row>
    <row r="59" spans="1:13" x14ac:dyDescent="0.2">
      <c r="A59" s="1" t="s">
        <v>74</v>
      </c>
      <c r="B59" s="4">
        <v>390600.26007441198</v>
      </c>
      <c r="C59" s="4">
        <v>352224.49903897999</v>
      </c>
      <c r="D59" s="4">
        <v>496008.85134899098</v>
      </c>
      <c r="E59" s="4">
        <v>255320.27600127601</v>
      </c>
      <c r="F59" s="4">
        <v>258082.76359439499</v>
      </c>
      <c r="G59" s="4">
        <v>272266.01038375555</v>
      </c>
      <c r="H59" s="4">
        <v>244488.87079259701</v>
      </c>
      <c r="I59" s="4">
        <v>246393.29757628401</v>
      </c>
      <c r="J59" s="4">
        <v>248490.59934521501</v>
      </c>
      <c r="K59" s="4">
        <v>347664.79836512799</v>
      </c>
      <c r="L59" s="4">
        <v>266665.53866702598</v>
      </c>
      <c r="M59" s="5">
        <v>307165.16851607698</v>
      </c>
    </row>
    <row r="60" spans="1:13" x14ac:dyDescent="0.2">
      <c r="A60" s="1" t="s">
        <v>75</v>
      </c>
      <c r="B60" s="4">
        <v>386836.94664384599</v>
      </c>
      <c r="C60" s="4">
        <v>310352.93549117801</v>
      </c>
      <c r="D60" s="4">
        <v>276480.03858646599</v>
      </c>
      <c r="E60" s="4">
        <v>292427.25231504597</v>
      </c>
      <c r="F60" s="4">
        <v>285150.27851425798</v>
      </c>
      <c r="G60" s="4">
        <v>474151.17625974899</v>
      </c>
      <c r="H60" s="4">
        <v>243513.72971853401</v>
      </c>
      <c r="I60" s="4">
        <v>247190.07917296901</v>
      </c>
      <c r="J60" s="4">
        <v>218574.93139242599</v>
      </c>
      <c r="K60" s="4">
        <v>215947.47505861</v>
      </c>
      <c r="L60" s="4">
        <v>195924.505001882</v>
      </c>
      <c r="M60" s="5">
        <v>205935.990030246</v>
      </c>
    </row>
    <row r="61" spans="1:13" x14ac:dyDescent="0.2">
      <c r="A61" s="1" t="s">
        <v>76</v>
      </c>
      <c r="B61" s="4">
        <v>271431737.26563299</v>
      </c>
      <c r="C61" s="4">
        <v>37072863.294542402</v>
      </c>
      <c r="D61" s="4">
        <v>190856261.96771699</v>
      </c>
      <c r="E61" s="4">
        <v>20301671.500167999</v>
      </c>
      <c r="F61" s="4">
        <v>22926459.6460796</v>
      </c>
      <c r="G61" s="4">
        <v>17245586.910405301</v>
      </c>
      <c r="H61" s="4">
        <v>19991966.519490302</v>
      </c>
      <c r="I61" s="4">
        <v>16866993.1313424</v>
      </c>
      <c r="J61" s="4">
        <v>19308143.035284601</v>
      </c>
      <c r="K61" s="4">
        <v>29870937.664890699</v>
      </c>
      <c r="L61" s="4">
        <v>33753713.316233598</v>
      </c>
      <c r="M61" s="5">
        <v>31812325.490562148</v>
      </c>
    </row>
    <row r="62" spans="1:13" x14ac:dyDescent="0.2">
      <c r="A62" s="1" t="s">
        <v>77</v>
      </c>
      <c r="B62" s="7">
        <v>1012204.68171413</v>
      </c>
      <c r="C62" s="7">
        <v>999954.73915850604</v>
      </c>
      <c r="D62" s="7">
        <v>825454.73921005905</v>
      </c>
      <c r="E62" s="7">
        <v>1121620.8830558099</v>
      </c>
      <c r="F62" s="7">
        <v>986401.88821412402</v>
      </c>
      <c r="G62" s="7">
        <v>9996707.4012066051</v>
      </c>
      <c r="H62" s="7">
        <v>1055388.3680696301</v>
      </c>
      <c r="I62" s="7">
        <v>1110926.71930358</v>
      </c>
      <c r="J62" s="7">
        <v>1155208.1597271599</v>
      </c>
      <c r="K62" s="7">
        <v>935484.035078872</v>
      </c>
      <c r="L62" s="7">
        <v>944372.68855872203</v>
      </c>
      <c r="M62" s="5">
        <v>939928.36181879696</v>
      </c>
    </row>
    <row r="63" spans="1:13" x14ac:dyDescent="0.2">
      <c r="A63" s="1" t="s">
        <v>78</v>
      </c>
      <c r="B63" s="4">
        <v>1437730.7615478099</v>
      </c>
      <c r="C63" s="4">
        <v>1419701.12437294</v>
      </c>
      <c r="D63" s="4">
        <v>1761952.1759601</v>
      </c>
      <c r="E63" s="4">
        <v>1449427.4645229699</v>
      </c>
      <c r="F63" s="4">
        <v>1930739.7389737801</v>
      </c>
      <c r="G63" s="4">
        <v>1647071.501320255</v>
      </c>
      <c r="H63" s="4">
        <v>1576999.5011200099</v>
      </c>
      <c r="I63" s="4">
        <v>2258489.7354117702</v>
      </c>
      <c r="J63" s="4">
        <v>1754668.1808643399</v>
      </c>
      <c r="K63" s="4">
        <v>1098316.00730521</v>
      </c>
      <c r="L63" s="4">
        <v>1124591.9309745301</v>
      </c>
      <c r="M63" s="5">
        <v>1111453.96913987</v>
      </c>
    </row>
    <row r="64" spans="1:13" x14ac:dyDescent="0.2">
      <c r="A64" s="1" t="s">
        <v>79</v>
      </c>
      <c r="B64" s="4">
        <v>1784797.1066517399</v>
      </c>
      <c r="C64" s="4">
        <v>969934.52063408296</v>
      </c>
      <c r="D64" s="4">
        <v>1037782.7059488</v>
      </c>
      <c r="E64" s="4">
        <v>1282804.5488271101</v>
      </c>
      <c r="F64" s="4">
        <v>1102149.9173389201</v>
      </c>
      <c r="G64" s="4">
        <v>644605.40816295845</v>
      </c>
      <c r="H64" s="4">
        <v>646327.11524022999</v>
      </c>
      <c r="I64" s="4">
        <v>904892.17897800205</v>
      </c>
      <c r="J64" s="4">
        <v>819861.84463131905</v>
      </c>
      <c r="K64" s="4">
        <v>565131.88647753897</v>
      </c>
      <c r="L64" s="4">
        <v>360499.10205740202</v>
      </c>
      <c r="M64" s="5">
        <v>462815.49426747049</v>
      </c>
    </row>
    <row r="65" spans="1:13" x14ac:dyDescent="0.2">
      <c r="A65" s="1" t="s">
        <v>80</v>
      </c>
      <c r="B65" s="7">
        <v>46332896.3130721</v>
      </c>
      <c r="C65" s="7">
        <v>37160651.280624799</v>
      </c>
      <c r="D65" s="7">
        <v>25639356.337102301</v>
      </c>
      <c r="E65" s="7">
        <v>26615805.209568702</v>
      </c>
      <c r="F65" s="7">
        <v>20228220.952411599</v>
      </c>
      <c r="G65" s="7">
        <v>12203344.445104685</v>
      </c>
      <c r="H65" s="7">
        <v>1003459.6268524</v>
      </c>
      <c r="I65" s="7">
        <v>2766372.9468360101</v>
      </c>
      <c r="J65" s="7">
        <v>3750470.5082045398</v>
      </c>
      <c r="K65" s="7">
        <v>23462890.825112</v>
      </c>
      <c r="L65" s="7">
        <v>42001793.071264699</v>
      </c>
      <c r="M65" s="5">
        <v>32732341.94818835</v>
      </c>
    </row>
    <row r="66" spans="1:13" x14ac:dyDescent="0.2">
      <c r="A66" s="1" t="s">
        <v>81</v>
      </c>
      <c r="B66" s="4">
        <v>39314788.066260502</v>
      </c>
      <c r="C66" s="4">
        <v>36804206.0682045</v>
      </c>
      <c r="D66" s="4">
        <v>303113109.38252598</v>
      </c>
      <c r="E66" s="4">
        <v>12052916.2444297</v>
      </c>
      <c r="F66" s="4">
        <v>14430864.2672623</v>
      </c>
      <c r="G66" s="4">
        <v>27724774.580649503</v>
      </c>
      <c r="H66" s="4">
        <v>16825040.341381699</v>
      </c>
      <c r="I66" s="4">
        <v>16189642.2163097</v>
      </c>
      <c r="J66" s="4">
        <v>16381791.4123099</v>
      </c>
      <c r="K66" s="4">
        <v>20496671.477666602</v>
      </c>
      <c r="L66" s="4">
        <v>32550718.2530603</v>
      </c>
      <c r="M66" s="5">
        <v>26523694.865363449</v>
      </c>
    </row>
    <row r="67" spans="1:13" x14ac:dyDescent="0.2">
      <c r="A67" s="1" t="s">
        <v>82</v>
      </c>
      <c r="B67" s="4">
        <v>1613558.4447035501</v>
      </c>
      <c r="C67" s="4">
        <v>1623862.41803391</v>
      </c>
      <c r="D67" s="4">
        <v>102106.09620257599</v>
      </c>
      <c r="E67" s="4">
        <v>533280.92269806401</v>
      </c>
      <c r="F67" s="4">
        <v>990417.52483256801</v>
      </c>
      <c r="G67" s="4">
        <v>1533485.3651595756</v>
      </c>
      <c r="H67" s="4">
        <v>2148922.54678021</v>
      </c>
      <c r="I67" s="4">
        <v>217413.641000754</v>
      </c>
      <c r="J67" s="4">
        <v>333150.09482429997</v>
      </c>
      <c r="K67" s="4">
        <v>324393.54412964103</v>
      </c>
      <c r="L67" s="4">
        <v>93851.657263774207</v>
      </c>
      <c r="M67" s="5">
        <v>209122.60069670761</v>
      </c>
    </row>
    <row r="68" spans="1:13" x14ac:dyDescent="0.2">
      <c r="A68" s="1" t="s">
        <v>83</v>
      </c>
      <c r="B68" s="4">
        <v>5038702.9850216499</v>
      </c>
      <c r="C68" s="4">
        <v>3080873.8825206701</v>
      </c>
      <c r="D68" s="4">
        <v>2232422.5570856198</v>
      </c>
      <c r="E68" s="4">
        <v>3383291.8838458499</v>
      </c>
      <c r="F68" s="4">
        <v>3119477.4337252202</v>
      </c>
      <c r="G68" s="4">
        <v>3631809.2123998348</v>
      </c>
      <c r="H68" s="4">
        <v>3519890.9137607701</v>
      </c>
      <c r="I68" s="4">
        <v>4907695.8046196904</v>
      </c>
      <c r="J68" s="4">
        <v>1955589.0971496899</v>
      </c>
      <c r="K68" s="4">
        <v>2071498.0952725899</v>
      </c>
      <c r="L68" s="4">
        <v>3521494.0366680999</v>
      </c>
      <c r="M68" s="5">
        <v>2796496.0659703449</v>
      </c>
    </row>
    <row r="69" spans="1:13" x14ac:dyDescent="0.2">
      <c r="A69" s="1" t="s">
        <v>84</v>
      </c>
      <c r="B69" s="4">
        <v>613029.15552548203</v>
      </c>
      <c r="C69" s="4">
        <v>393222.22197520698</v>
      </c>
      <c r="D69" s="4">
        <v>328131.44339235401</v>
      </c>
      <c r="E69" s="4">
        <v>571729.15877569397</v>
      </c>
      <c r="F69" s="4">
        <v>496351.85614770203</v>
      </c>
      <c r="G69" s="4">
        <v>660515.59017577954</v>
      </c>
      <c r="H69" s="4">
        <v>313573.722317254</v>
      </c>
      <c r="I69" s="4">
        <v>252316.81019122899</v>
      </c>
      <c r="J69" s="4">
        <v>283018.95920994302</v>
      </c>
      <c r="K69" s="4">
        <v>258249.58023329999</v>
      </c>
      <c r="L69" s="4">
        <v>294349.32180384698</v>
      </c>
      <c r="M69" s="5">
        <v>276299.45101857348</v>
      </c>
    </row>
    <row r="70" spans="1:13" x14ac:dyDescent="0.2">
      <c r="A70" s="1" t="s">
        <v>85</v>
      </c>
      <c r="B70" s="4">
        <v>346458.53733362397</v>
      </c>
      <c r="C70" s="4">
        <v>331113.202292211</v>
      </c>
      <c r="D70" s="4">
        <v>235734.754662761</v>
      </c>
      <c r="E70" s="4">
        <v>356452.62532207102</v>
      </c>
      <c r="F70" s="4">
        <v>307484.38136023103</v>
      </c>
      <c r="G70" s="4">
        <v>386110.21393167996</v>
      </c>
      <c r="H70" s="4">
        <v>303861.10787121003</v>
      </c>
      <c r="I70" s="4">
        <v>344706.84183014202</v>
      </c>
      <c r="J70" s="4">
        <v>275714.5959436</v>
      </c>
      <c r="K70" s="4">
        <v>241027.195950439</v>
      </c>
      <c r="L70" s="4">
        <v>246702.01910025801</v>
      </c>
      <c r="M70" s="5">
        <v>243864.60752534849</v>
      </c>
    </row>
    <row r="71" spans="1:13" x14ac:dyDescent="0.2">
      <c r="A71" s="1" t="s">
        <v>86</v>
      </c>
      <c r="B71" s="4">
        <v>152209484.99073201</v>
      </c>
      <c r="C71" s="4">
        <v>56343207.915113904</v>
      </c>
      <c r="D71" s="4">
        <v>838980.192933682</v>
      </c>
      <c r="E71" s="4">
        <v>185453081.044815</v>
      </c>
      <c r="F71" s="4">
        <v>126204677.249247</v>
      </c>
      <c r="G71" s="4">
        <v>873237261.89063549</v>
      </c>
      <c r="H71" s="4">
        <v>36459781.730313897</v>
      </c>
      <c r="I71" s="4">
        <v>966873.69144314504</v>
      </c>
      <c r="J71" s="4">
        <v>9847086.5244419798</v>
      </c>
      <c r="K71" s="4">
        <v>12457500.333452299</v>
      </c>
      <c r="L71" s="4">
        <v>22335403.718315098</v>
      </c>
      <c r="M71" s="5">
        <v>17396452.025883697</v>
      </c>
    </row>
    <row r="72" spans="1:13" x14ac:dyDescent="0.2">
      <c r="A72" s="1" t="s">
        <v>87</v>
      </c>
      <c r="B72" s="4">
        <v>52181790.270868801</v>
      </c>
      <c r="C72" s="4">
        <v>6150798.26521412</v>
      </c>
      <c r="D72" s="4">
        <v>3233027.31956321</v>
      </c>
      <c r="E72" s="4">
        <v>22663022.198663</v>
      </c>
      <c r="F72" s="4">
        <v>24270984.147570699</v>
      </c>
      <c r="G72" s="4">
        <v>149793692.50460282</v>
      </c>
      <c r="H72" s="4">
        <v>1995409.1497231501</v>
      </c>
      <c r="I72" s="4">
        <v>609210.80819623801</v>
      </c>
      <c r="J72" s="4">
        <v>323428.40516661899</v>
      </c>
      <c r="K72" s="4">
        <v>1233382.94984125</v>
      </c>
      <c r="L72" s="4">
        <v>5040423.0425683605</v>
      </c>
      <c r="M72" s="5">
        <v>3136902.9962048051</v>
      </c>
    </row>
    <row r="73" spans="1:13" x14ac:dyDescent="0.2">
      <c r="A73" s="1" t="s">
        <v>88</v>
      </c>
      <c r="B73" s="4">
        <v>3923885.5241821902</v>
      </c>
      <c r="C73" s="4">
        <v>1993086.8544892599</v>
      </c>
      <c r="D73" s="4">
        <v>231398.233000251</v>
      </c>
      <c r="E73" s="4">
        <v>478246.85434040299</v>
      </c>
      <c r="F73" s="4">
        <v>592103.28938086797</v>
      </c>
      <c r="G73" s="4">
        <v>3351969.8599230554</v>
      </c>
      <c r="H73" s="4">
        <v>173300.28023221699</v>
      </c>
      <c r="I73" s="4">
        <v>201131.94325593099</v>
      </c>
      <c r="J73" s="4">
        <v>177973.790671533</v>
      </c>
      <c r="K73" s="4">
        <v>164998.07987759399</v>
      </c>
      <c r="L73" s="4">
        <v>577331.83280764194</v>
      </c>
      <c r="M73" s="5">
        <v>371164.95634261798</v>
      </c>
    </row>
    <row r="74" spans="1:13" x14ac:dyDescent="0.2">
      <c r="A74" s="1" t="s">
        <v>89</v>
      </c>
      <c r="B74" s="4">
        <v>241844.38169756101</v>
      </c>
      <c r="C74" s="4">
        <v>244168.51653522899</v>
      </c>
      <c r="D74" s="4">
        <v>364437.794973268</v>
      </c>
      <c r="E74" s="4">
        <v>214696.374774369</v>
      </c>
      <c r="F74" s="4">
        <v>147733.10354181801</v>
      </c>
      <c r="G74" s="4">
        <v>168880.77331865951</v>
      </c>
      <c r="H74" s="4">
        <v>337139.988496484</v>
      </c>
      <c r="I74" s="4">
        <v>161295.074623019</v>
      </c>
      <c r="J74" s="4">
        <v>195617.38778843399</v>
      </c>
      <c r="K74" s="4">
        <v>302665.72936823702</v>
      </c>
      <c r="L74" s="4">
        <v>774557.45528314495</v>
      </c>
      <c r="M74" s="5">
        <v>538611.59232569102</v>
      </c>
    </row>
    <row r="75" spans="1:13" x14ac:dyDescent="0.2">
      <c r="A75" s="1" t="s">
        <v>90</v>
      </c>
      <c r="B75" s="4">
        <v>1974090.5254633699</v>
      </c>
      <c r="C75" s="4">
        <v>203478.816314453</v>
      </c>
      <c r="D75" s="4">
        <v>890289.49070868106</v>
      </c>
      <c r="E75" s="4">
        <v>939384.56729275</v>
      </c>
      <c r="F75" s="4">
        <v>908977.175470446</v>
      </c>
      <c r="G75" s="4">
        <v>964503.11815785803</v>
      </c>
      <c r="H75" s="4">
        <v>811879.901228779</v>
      </c>
      <c r="I75" s="4">
        <v>980618.16809834598</v>
      </c>
      <c r="J75" s="4">
        <v>369163.27985176002</v>
      </c>
      <c r="K75" s="4">
        <v>909900.90069408796</v>
      </c>
      <c r="L75" s="4">
        <v>841821.03331682505</v>
      </c>
      <c r="M75" s="5">
        <v>875860.96700545656</v>
      </c>
    </row>
    <row r="76" spans="1:13" x14ac:dyDescent="0.2">
      <c r="A76" s="1" t="s">
        <v>91</v>
      </c>
      <c r="B76" s="4">
        <v>183891.501803594</v>
      </c>
      <c r="C76" s="4">
        <v>184412.17661051801</v>
      </c>
      <c r="D76" s="4">
        <v>92727.571264506405</v>
      </c>
      <c r="E76" s="4">
        <v>160259.79669113501</v>
      </c>
      <c r="F76" s="4">
        <v>152685.48860996999</v>
      </c>
      <c r="G76" s="4">
        <v>238940.59582154249</v>
      </c>
      <c r="H76" s="4">
        <v>149710.19222412599</v>
      </c>
      <c r="I76" s="4">
        <v>179769.477722632</v>
      </c>
      <c r="J76" s="4">
        <v>148545.07372029501</v>
      </c>
      <c r="K76" s="4">
        <v>102238.769423819</v>
      </c>
      <c r="L76" s="4">
        <v>154133.341862617</v>
      </c>
      <c r="M76" s="5">
        <v>128186.055643218</v>
      </c>
    </row>
    <row r="77" spans="1:13" x14ac:dyDescent="0.2">
      <c r="A77" s="1" t="s">
        <v>92</v>
      </c>
      <c r="B77" s="4">
        <v>11025583.797756201</v>
      </c>
      <c r="C77" s="4">
        <v>27075419.659030501</v>
      </c>
      <c r="D77" s="4">
        <v>796404.68885767099</v>
      </c>
      <c r="E77" s="4">
        <v>108883997.77837799</v>
      </c>
      <c r="F77" s="4">
        <v>64337317.692161404</v>
      </c>
      <c r="G77" s="4">
        <v>516452419.80800128</v>
      </c>
      <c r="H77" s="4">
        <v>4221245.72894766</v>
      </c>
      <c r="I77" s="4">
        <v>1515408.1230494699</v>
      </c>
      <c r="J77" s="4">
        <v>1951424.4969101599</v>
      </c>
      <c r="K77" s="4">
        <v>570881.34264295502</v>
      </c>
      <c r="L77" s="4">
        <v>9306914.1034526695</v>
      </c>
      <c r="M77" s="5">
        <v>4938897.7230478125</v>
      </c>
    </row>
    <row r="78" spans="1:13" x14ac:dyDescent="0.2">
      <c r="A78" s="1" t="s">
        <v>93</v>
      </c>
      <c r="B78" s="4">
        <v>1341267.6172768101</v>
      </c>
      <c r="C78" s="4">
        <v>1462069.38140569</v>
      </c>
      <c r="D78" s="4">
        <v>1516781.2287597801</v>
      </c>
      <c r="E78" s="4">
        <v>1370917.7272221099</v>
      </c>
      <c r="F78" s="4">
        <v>1444406.9242096499</v>
      </c>
      <c r="G78" s="4">
        <v>1465806.6491248249</v>
      </c>
      <c r="H78" s="4">
        <v>1152198.3333822901</v>
      </c>
      <c r="I78" s="4">
        <v>1018353.9776072</v>
      </c>
      <c r="J78" s="4">
        <v>1104837.03483456</v>
      </c>
      <c r="K78" s="4">
        <v>1381699.4274965599</v>
      </c>
      <c r="L78" s="4">
        <v>1411626.7257139201</v>
      </c>
      <c r="M78" s="5">
        <v>1396663.0766052399</v>
      </c>
    </row>
    <row r="79" spans="1:13" x14ac:dyDescent="0.2">
      <c r="A79" s="1" t="s">
        <v>94</v>
      </c>
      <c r="B79" s="8">
        <v>980301.62970000005</v>
      </c>
      <c r="C79" s="8">
        <v>459927.65470000001</v>
      </c>
      <c r="D79" s="8">
        <v>938673.5527</v>
      </c>
      <c r="E79" s="8">
        <v>415720.96970000002</v>
      </c>
      <c r="F79" s="8">
        <v>391619.61920000002</v>
      </c>
      <c r="G79" s="8">
        <v>514775.6801</v>
      </c>
      <c r="H79" s="8">
        <v>347254.72960000002</v>
      </c>
      <c r="I79" s="8">
        <v>339347.185</v>
      </c>
      <c r="J79" s="8">
        <v>338503.55859999999</v>
      </c>
      <c r="K79" s="8">
        <v>875331.01419999998</v>
      </c>
      <c r="L79" s="8">
        <v>501169.42560000002</v>
      </c>
      <c r="M79" s="5">
        <v>688250.21990000003</v>
      </c>
    </row>
    <row r="80" spans="1:13" x14ac:dyDescent="0.2">
      <c r="A80" s="1" t="s">
        <v>95</v>
      </c>
      <c r="B80" s="4">
        <v>262883.93989707599</v>
      </c>
      <c r="C80" s="4">
        <v>250100.85079735401</v>
      </c>
      <c r="D80" s="4">
        <v>218240.808078156</v>
      </c>
      <c r="E80" s="4">
        <v>184267.86362267699</v>
      </c>
      <c r="F80" s="4">
        <v>162606.45470862999</v>
      </c>
      <c r="G80" s="4">
        <v>176863.89406780549</v>
      </c>
      <c r="H80" s="4">
        <v>169624.99839056801</v>
      </c>
      <c r="I80" s="4">
        <v>161918.60629284699</v>
      </c>
      <c r="J80" s="4">
        <v>175461.00377509999</v>
      </c>
      <c r="K80" s="4">
        <v>172776.21844692499</v>
      </c>
      <c r="L80" s="4">
        <v>174643.315968387</v>
      </c>
      <c r="M80" s="5">
        <v>173709.767207656</v>
      </c>
    </row>
    <row r="81" spans="1:13" x14ac:dyDescent="0.2">
      <c r="A81" s="1" t="s">
        <v>96</v>
      </c>
      <c r="B81" s="4">
        <v>1018807.6219875501</v>
      </c>
      <c r="C81" s="4">
        <v>615147.19138646999</v>
      </c>
      <c r="D81" s="4">
        <v>3652940.16233582</v>
      </c>
      <c r="E81" s="4">
        <v>552641.879638165</v>
      </c>
      <c r="F81" s="4">
        <v>546924.75387532997</v>
      </c>
      <c r="G81" s="4">
        <v>602399.8977742045</v>
      </c>
      <c r="H81" s="4">
        <v>564468.06572830002</v>
      </c>
      <c r="I81" s="4">
        <v>546604.76287252898</v>
      </c>
      <c r="J81" s="4">
        <v>541508.88557930198</v>
      </c>
      <c r="K81" s="4">
        <v>3240832.7117379401</v>
      </c>
      <c r="L81" s="4">
        <v>560025.80290574406</v>
      </c>
      <c r="M81" s="5">
        <v>1900429.257321842</v>
      </c>
    </row>
    <row r="82" spans="1:13" x14ac:dyDescent="0.2">
      <c r="A82" s="1" t="s">
        <v>97</v>
      </c>
      <c r="B82" s="4">
        <v>289920128.45152497</v>
      </c>
      <c r="C82" s="4">
        <v>248095643.27696499</v>
      </c>
      <c r="D82" s="4">
        <v>204347951.17876801</v>
      </c>
      <c r="E82" s="4">
        <v>163436079.171684</v>
      </c>
      <c r="F82" s="4">
        <v>161105812.21938899</v>
      </c>
      <c r="G82" s="4">
        <v>96507553.956364706</v>
      </c>
      <c r="H82" s="4">
        <v>126878953.301825</v>
      </c>
      <c r="I82" s="4">
        <v>124202492.912983</v>
      </c>
      <c r="J82" s="4">
        <v>122945857.118719</v>
      </c>
      <c r="K82" s="4">
        <v>178037397.77732399</v>
      </c>
      <c r="L82" s="4">
        <v>197657701.659426</v>
      </c>
      <c r="M82" s="5">
        <v>187847549.718375</v>
      </c>
    </row>
    <row r="83" spans="1:13" x14ac:dyDescent="0.2">
      <c r="A83" s="1" t="s">
        <v>98</v>
      </c>
      <c r="B83" s="4">
        <v>27950462.560473699</v>
      </c>
      <c r="C83" s="4">
        <v>31875230.3833551</v>
      </c>
      <c r="D83" s="4">
        <v>21000389.520096101</v>
      </c>
      <c r="E83" s="4">
        <v>28452424.929035399</v>
      </c>
      <c r="F83" s="4">
        <v>29366708.159993</v>
      </c>
      <c r="G83" s="4">
        <v>63677241.778985202</v>
      </c>
      <c r="H83" s="4">
        <v>7039390.1729585296</v>
      </c>
      <c r="I83" s="4">
        <v>2668734.3430867302</v>
      </c>
      <c r="J83" s="4">
        <v>2562817.4370752098</v>
      </c>
      <c r="K83" s="4">
        <v>29046233.644489199</v>
      </c>
      <c r="L83" s="4">
        <v>28306338.150633499</v>
      </c>
      <c r="M83" s="5">
        <v>28676285.897561349</v>
      </c>
    </row>
    <row r="84" spans="1:13" x14ac:dyDescent="0.2">
      <c r="A84" s="1" t="s">
        <v>99</v>
      </c>
      <c r="B84" s="4">
        <v>312583.78036654001</v>
      </c>
      <c r="C84" s="4">
        <v>250219.550853689</v>
      </c>
      <c r="D84" s="4">
        <v>297596.74265405501</v>
      </c>
      <c r="E84" s="4">
        <v>205912.89647500199</v>
      </c>
      <c r="F84" s="4">
        <v>197106.17458054799</v>
      </c>
      <c r="G84" s="4">
        <v>182620.24984078901</v>
      </c>
      <c r="H84" s="4">
        <v>215103.39618004701</v>
      </c>
      <c r="I84" s="4">
        <v>192156.741355064</v>
      </c>
      <c r="J84" s="4">
        <v>186294.314196166</v>
      </c>
      <c r="K84" s="4">
        <v>208727.24324386899</v>
      </c>
      <c r="L84" s="4">
        <v>202825.910517907</v>
      </c>
      <c r="M84" s="5">
        <v>205776.57688088799</v>
      </c>
    </row>
    <row r="85" spans="1:13" x14ac:dyDescent="0.2">
      <c r="A85" s="1" t="s">
        <v>100</v>
      </c>
      <c r="B85" s="4">
        <v>2100849.9337430699</v>
      </c>
      <c r="C85" s="4">
        <v>829727.69049432001</v>
      </c>
      <c r="D85" s="4">
        <v>566368.51062072802</v>
      </c>
      <c r="E85" s="4">
        <v>1462324.63467508</v>
      </c>
      <c r="F85" s="4">
        <v>1162157.6218818601</v>
      </c>
      <c r="G85" s="4">
        <v>22644661.71978154</v>
      </c>
      <c r="H85" s="4">
        <v>373923.38995468599</v>
      </c>
      <c r="I85" s="4">
        <v>369260.773698484</v>
      </c>
      <c r="J85" s="4">
        <v>399821.22001687402</v>
      </c>
      <c r="K85" s="4">
        <v>547358.12175566703</v>
      </c>
      <c r="L85" s="4">
        <v>1624217.8155598401</v>
      </c>
      <c r="M85" s="5">
        <v>1085787.9686577534</v>
      </c>
    </row>
    <row r="86" spans="1:13" x14ac:dyDescent="0.2">
      <c r="A86" s="1" t="s">
        <v>101</v>
      </c>
      <c r="B86" s="7">
        <v>574563.29820289498</v>
      </c>
      <c r="C86" s="7">
        <v>337838.542971758</v>
      </c>
      <c r="D86" s="7">
        <v>368909.30375750602</v>
      </c>
      <c r="E86" s="7">
        <v>369883.32753906702</v>
      </c>
      <c r="F86" s="7">
        <v>309732.36415208998</v>
      </c>
      <c r="G86" s="7">
        <v>379373.32579920301</v>
      </c>
      <c r="H86" s="7">
        <v>276780.43403706001</v>
      </c>
      <c r="I86" s="7">
        <v>237215.543816922</v>
      </c>
      <c r="J86" s="7">
        <v>246163.184677212</v>
      </c>
      <c r="K86" s="7">
        <v>436048.28005060402</v>
      </c>
      <c r="L86" s="7">
        <v>355642.410642492</v>
      </c>
      <c r="M86" s="5">
        <v>395845.34534654801</v>
      </c>
    </row>
    <row r="87" spans="1:13" x14ac:dyDescent="0.2">
      <c r="A87" s="1" t="s">
        <v>102</v>
      </c>
      <c r="B87" s="4">
        <v>185365810.768356</v>
      </c>
      <c r="C87" s="4">
        <v>120106699.60731401</v>
      </c>
      <c r="D87" s="4">
        <v>27005701.825916398</v>
      </c>
      <c r="E87" s="4">
        <v>486575078.40761501</v>
      </c>
      <c r="F87" s="4">
        <v>703196401.16855502</v>
      </c>
      <c r="G87" s="4">
        <v>7525360861.2768145</v>
      </c>
      <c r="H87" s="4">
        <v>322618054.59254098</v>
      </c>
      <c r="I87" s="4">
        <v>310692384.15681797</v>
      </c>
      <c r="J87" s="4">
        <v>169190615.84803799</v>
      </c>
      <c r="K87" s="4">
        <v>50810617.215376496</v>
      </c>
      <c r="L87" s="4">
        <v>62792463.219294302</v>
      </c>
      <c r="M87" s="5">
        <v>56801540.217335403</v>
      </c>
    </row>
    <row r="88" spans="1:13" x14ac:dyDescent="0.2">
      <c r="A88" s="1" t="s">
        <v>103</v>
      </c>
      <c r="B88" s="4">
        <v>1801606.4687339901</v>
      </c>
      <c r="C88" s="4">
        <v>12449663.716450499</v>
      </c>
      <c r="D88" s="4">
        <v>914785.37918772199</v>
      </c>
      <c r="E88" s="4">
        <v>2326676.3600804298</v>
      </c>
      <c r="F88" s="4">
        <v>541031.93574365799</v>
      </c>
      <c r="G88" s="4">
        <v>1156060.5786708174</v>
      </c>
      <c r="H88" s="4">
        <v>4932716.0924455198</v>
      </c>
      <c r="I88" s="4">
        <v>436458.36010628397</v>
      </c>
      <c r="J88" s="4">
        <v>3399477.1052673399</v>
      </c>
      <c r="K88" s="4">
        <v>560892.98047797498</v>
      </c>
      <c r="L88" s="4">
        <v>1214028.9789289499</v>
      </c>
      <c r="M88" s="5">
        <v>887460.97970346245</v>
      </c>
    </row>
    <row r="89" spans="1:13" x14ac:dyDescent="0.2">
      <c r="A89" s="1" t="s">
        <v>104</v>
      </c>
      <c r="B89" s="4">
        <v>300976118.42615998</v>
      </c>
      <c r="C89" s="4">
        <v>177404851.601347</v>
      </c>
      <c r="D89" s="4">
        <v>91662783.673591405</v>
      </c>
      <c r="E89" s="4">
        <v>66166412.609238997</v>
      </c>
      <c r="F89" s="4">
        <v>82071984.118991107</v>
      </c>
      <c r="G89" s="4">
        <v>84801806.713241547</v>
      </c>
      <c r="H89" s="4">
        <v>18554036.229053501</v>
      </c>
      <c r="I89" s="4">
        <v>16200780.3101351</v>
      </c>
      <c r="J89" s="4">
        <v>96937353.599114597</v>
      </c>
      <c r="K89" s="4">
        <v>113394508.84652901</v>
      </c>
      <c r="L89" s="4">
        <v>75504877.900120705</v>
      </c>
      <c r="M89" s="5">
        <v>94449693.373324856</v>
      </c>
    </row>
    <row r="90" spans="1:13" x14ac:dyDescent="0.2">
      <c r="A90" s="1" t="s">
        <v>105</v>
      </c>
      <c r="B90" s="4">
        <v>1295343.94796974</v>
      </c>
      <c r="C90" s="4">
        <v>2118740.7357861199</v>
      </c>
      <c r="D90" s="4">
        <v>4812779.3914271099</v>
      </c>
      <c r="E90" s="4">
        <v>1457801.7937028301</v>
      </c>
      <c r="F90" s="4">
        <v>1267229.9848833899</v>
      </c>
      <c r="G90" s="4">
        <v>1844941.82166985</v>
      </c>
      <c r="H90" s="4">
        <v>440110.709015731</v>
      </c>
      <c r="I90" s="4">
        <v>448175.00055862498</v>
      </c>
      <c r="J90" s="4">
        <v>509545.41783616698</v>
      </c>
      <c r="K90" s="4">
        <v>1850024.1530168401</v>
      </c>
      <c r="L90" s="4">
        <v>1608223.9992259101</v>
      </c>
      <c r="M90" s="5">
        <v>1729124.076121375</v>
      </c>
    </row>
    <row r="91" spans="1:13" x14ac:dyDescent="0.2">
      <c r="A91" s="1" t="s">
        <v>106</v>
      </c>
      <c r="B91" s="4">
        <v>1209755.35658026</v>
      </c>
      <c r="C91" s="4">
        <v>930436.70545665303</v>
      </c>
      <c r="D91" s="4">
        <v>927861.82779596106</v>
      </c>
      <c r="E91" s="4">
        <v>1412802.2508263499</v>
      </c>
      <c r="F91" s="4">
        <v>1664960.85071466</v>
      </c>
      <c r="G91" s="4">
        <v>1664263.81169467</v>
      </c>
      <c r="H91" s="4">
        <v>1638200.9347303601</v>
      </c>
      <c r="I91" s="4">
        <v>797724.72938909195</v>
      </c>
      <c r="J91" s="4">
        <v>1093852.89381134</v>
      </c>
      <c r="K91" s="4">
        <v>699107.92122334102</v>
      </c>
      <c r="L91" s="4">
        <v>1314200.92782254</v>
      </c>
      <c r="M91" s="5">
        <v>1006654.4245229405</v>
      </c>
    </row>
    <row r="92" spans="1:13" x14ac:dyDescent="0.2">
      <c r="A92" s="1" t="s">
        <v>107</v>
      </c>
      <c r="B92" s="4">
        <v>140004.361161851</v>
      </c>
      <c r="C92" s="4">
        <v>772572.93161643005</v>
      </c>
      <c r="D92" s="4">
        <v>70205.487014888393</v>
      </c>
      <c r="E92" s="4">
        <v>120173.07732697199</v>
      </c>
      <c r="F92" s="4">
        <v>121405.870916107</v>
      </c>
      <c r="G92" s="4">
        <v>632193.1917957206</v>
      </c>
      <c r="H92" s="4">
        <v>120510.75203470299</v>
      </c>
      <c r="I92" s="4">
        <v>127987.752641218</v>
      </c>
      <c r="J92" s="4">
        <v>113187.870404563</v>
      </c>
      <c r="K92" s="4">
        <v>73680.405819886495</v>
      </c>
      <c r="L92" s="4">
        <v>125544.0037875</v>
      </c>
      <c r="M92" s="5">
        <v>99612.204803693254</v>
      </c>
    </row>
    <row r="93" spans="1:13" x14ac:dyDescent="0.2">
      <c r="A93" s="1" t="s">
        <v>108</v>
      </c>
      <c r="B93" s="4">
        <v>416137.68722123298</v>
      </c>
      <c r="C93" s="4">
        <v>472227.48939019302</v>
      </c>
      <c r="D93" s="4">
        <v>294104.29142457899</v>
      </c>
      <c r="E93" s="4">
        <v>321816.95059808501</v>
      </c>
      <c r="F93" s="4">
        <v>593278.87656068895</v>
      </c>
      <c r="G93" s="4">
        <v>978653.09555751446</v>
      </c>
      <c r="H93" s="4">
        <v>228039.071886397</v>
      </c>
      <c r="I93" s="4">
        <v>256590.85793538101</v>
      </c>
      <c r="J93" s="4">
        <v>228754.10497937599</v>
      </c>
      <c r="K93" s="4">
        <v>236825.74991481</v>
      </c>
      <c r="L93" s="4">
        <v>239044.92647567799</v>
      </c>
      <c r="M93" s="5">
        <v>237935.338195244</v>
      </c>
    </row>
    <row r="94" spans="1:13" x14ac:dyDescent="0.2">
      <c r="A94" s="1" t="s">
        <v>109</v>
      </c>
      <c r="B94" s="4">
        <v>329052749.11269099</v>
      </c>
      <c r="C94" s="4">
        <v>295535995.91380101</v>
      </c>
      <c r="D94" s="4">
        <v>238444040.296341</v>
      </c>
      <c r="E94" s="4">
        <v>166831169.816903</v>
      </c>
      <c r="F94" s="4">
        <v>162466404.10814899</v>
      </c>
      <c r="G94" s="4">
        <v>560640961.0045315</v>
      </c>
      <c r="H94" s="4">
        <v>84585246.229471207</v>
      </c>
      <c r="I94" s="4">
        <v>77537594.103390798</v>
      </c>
      <c r="J94" s="4">
        <v>71015921.268173695</v>
      </c>
      <c r="K94" s="4">
        <v>144469861.675392</v>
      </c>
      <c r="L94" s="4">
        <v>148219409.85487199</v>
      </c>
      <c r="M94" s="5">
        <v>146344635.76513201</v>
      </c>
    </row>
    <row r="95" spans="1:13" x14ac:dyDescent="0.2">
      <c r="A95" s="1" t="s">
        <v>110</v>
      </c>
      <c r="B95" s="7">
        <v>690569.067123621</v>
      </c>
      <c r="C95" s="7">
        <v>972167.04496798303</v>
      </c>
      <c r="D95" s="7">
        <v>531572.22244074696</v>
      </c>
      <c r="E95" s="7">
        <v>922243.86593847803</v>
      </c>
      <c r="F95" s="7">
        <v>832941.19430604402</v>
      </c>
      <c r="G95" s="7">
        <v>878938.08636446157</v>
      </c>
      <c r="H95" s="7">
        <v>635847.26601881301</v>
      </c>
      <c r="I95" s="7">
        <v>842144.24855722301</v>
      </c>
      <c r="J95" s="7">
        <v>574894.71147043398</v>
      </c>
      <c r="K95" s="7">
        <v>498445.677936956</v>
      </c>
      <c r="L95" s="7">
        <v>641168.90515917295</v>
      </c>
      <c r="M95" s="5">
        <v>569807.29154806444</v>
      </c>
    </row>
    <row r="96" spans="1:13" x14ac:dyDescent="0.2">
      <c r="A96" s="1" t="s">
        <v>111</v>
      </c>
      <c r="B96" s="4">
        <v>44835630.714338496</v>
      </c>
      <c r="C96" s="4">
        <v>11690932.070403101</v>
      </c>
      <c r="D96" s="4">
        <v>4856762.6634128196</v>
      </c>
      <c r="E96" s="4">
        <v>994267.87383296399</v>
      </c>
      <c r="F96" s="4">
        <v>434097.18968726898</v>
      </c>
      <c r="G96" s="4">
        <v>532493.98455830198</v>
      </c>
      <c r="H96" s="4">
        <v>330253.10955031402</v>
      </c>
      <c r="I96" s="4">
        <v>374280.05045549601</v>
      </c>
      <c r="J96" s="4">
        <v>3820980.2302068602</v>
      </c>
      <c r="K96" s="4">
        <v>4707637.5561836502</v>
      </c>
      <c r="L96" s="4">
        <v>5042069.8119214401</v>
      </c>
      <c r="M96" s="5">
        <v>4874853.6840525456</v>
      </c>
    </row>
    <row r="97" spans="1:13" x14ac:dyDescent="0.2">
      <c r="A97" s="1" t="s">
        <v>112</v>
      </c>
      <c r="B97" s="4">
        <v>42631570.530366197</v>
      </c>
      <c r="C97" s="4">
        <v>21746982.6811013</v>
      </c>
      <c r="D97" s="4">
        <v>16025445.227804201</v>
      </c>
      <c r="E97" s="4">
        <v>18253161.318453599</v>
      </c>
      <c r="F97" s="4">
        <v>27447844.072396901</v>
      </c>
      <c r="G97" s="4">
        <v>27672089.59733865</v>
      </c>
      <c r="H97" s="4">
        <v>3111233.4060130399</v>
      </c>
      <c r="I97" s="4">
        <v>818627.12392750196</v>
      </c>
      <c r="J97" s="4">
        <v>2555706.2945883102</v>
      </c>
      <c r="K97" s="4">
        <v>19726127.120319299</v>
      </c>
      <c r="L97" s="4">
        <v>21361901.287814401</v>
      </c>
      <c r="M97" s="5">
        <v>20544014.20406685</v>
      </c>
    </row>
    <row r="98" spans="1:13" x14ac:dyDescent="0.2">
      <c r="A98" s="1" t="s">
        <v>113</v>
      </c>
      <c r="B98" s="4">
        <v>335714.96341088897</v>
      </c>
      <c r="C98" s="4">
        <v>219495.662124847</v>
      </c>
      <c r="D98" s="4">
        <v>212586.13291556001</v>
      </c>
      <c r="E98" s="4">
        <v>162671.58775501</v>
      </c>
      <c r="F98" s="4">
        <v>181372.26940268101</v>
      </c>
      <c r="G98" s="4">
        <v>351207.83766363445</v>
      </c>
      <c r="H98" s="4">
        <v>227216.473714419</v>
      </c>
      <c r="I98" s="4">
        <v>134059.35409044701</v>
      </c>
      <c r="J98" s="4">
        <v>196479.74971950901</v>
      </c>
      <c r="K98" s="4">
        <v>331304.13463959697</v>
      </c>
      <c r="L98" s="4">
        <v>430327.18659926398</v>
      </c>
      <c r="M98" s="5">
        <v>380815.66061943048</v>
      </c>
    </row>
    <row r="99" spans="1:13" x14ac:dyDescent="0.2">
      <c r="A99" s="1" t="s">
        <v>114</v>
      </c>
      <c r="B99" s="4">
        <v>73642423.120437801</v>
      </c>
      <c r="C99" s="4">
        <v>14152687.1553808</v>
      </c>
      <c r="D99" s="4">
        <v>1709947.60301504</v>
      </c>
      <c r="E99" s="4">
        <v>7648975.1676173899</v>
      </c>
      <c r="F99" s="4">
        <v>4901119.0403981702</v>
      </c>
      <c r="G99" s="4">
        <v>4945179.4144719951</v>
      </c>
      <c r="H99" s="4">
        <v>1301803.6165885699</v>
      </c>
      <c r="I99" s="4">
        <v>1232586.3054992601</v>
      </c>
      <c r="J99" s="4">
        <v>1256494.2657425001</v>
      </c>
      <c r="K99" s="4">
        <v>1481627.75875135</v>
      </c>
      <c r="L99" s="4">
        <v>36788370.149678104</v>
      </c>
      <c r="M99" s="5">
        <v>19134998.954214726</v>
      </c>
    </row>
    <row r="100" spans="1:13" x14ac:dyDescent="0.2">
      <c r="A100" s="1" t="s">
        <v>115</v>
      </c>
      <c r="B100" s="4">
        <v>155462632.889229</v>
      </c>
      <c r="C100" s="4">
        <v>205250431.884087</v>
      </c>
      <c r="D100" s="4">
        <v>206659086.201664</v>
      </c>
      <c r="E100" s="4">
        <v>161137715.05935299</v>
      </c>
      <c r="F100" s="4">
        <v>181649309.885052</v>
      </c>
      <c r="G100" s="4">
        <v>181236878.4659625</v>
      </c>
      <c r="H100" s="4">
        <v>190202753.73804</v>
      </c>
      <c r="I100" s="4">
        <v>189658141.03562799</v>
      </c>
      <c r="J100" s="4">
        <v>191971169.64569399</v>
      </c>
      <c r="K100" s="4">
        <v>182252772.72000101</v>
      </c>
      <c r="L100" s="4">
        <v>163498636.610073</v>
      </c>
      <c r="M100" s="5">
        <v>172875704.66503701</v>
      </c>
    </row>
    <row r="101" spans="1:13" x14ac:dyDescent="0.2">
      <c r="A101" s="1" t="s">
        <v>116</v>
      </c>
      <c r="B101" s="4">
        <v>2225301.5573337101</v>
      </c>
      <c r="C101" s="4">
        <v>1305703.4974118101</v>
      </c>
      <c r="D101" s="4">
        <v>2400775.6617655498</v>
      </c>
      <c r="E101" s="4">
        <v>1507492.48777357</v>
      </c>
      <c r="F101" s="4">
        <v>1344021.62766519</v>
      </c>
      <c r="G101" s="4">
        <v>1516131.2167184548</v>
      </c>
      <c r="H101" s="4">
        <v>1664100.7583363899</v>
      </c>
      <c r="I101" s="4">
        <v>1842069.4361530601</v>
      </c>
      <c r="J101" s="4">
        <v>2467576.5072109099</v>
      </c>
      <c r="K101" s="4">
        <v>2718668.7603512201</v>
      </c>
      <c r="L101" s="4">
        <v>1549930.1217407</v>
      </c>
      <c r="M101" s="5">
        <v>2134299.4410459599</v>
      </c>
    </row>
    <row r="102" spans="1:13" x14ac:dyDescent="0.2">
      <c r="A102" s="1" t="s">
        <v>117</v>
      </c>
      <c r="B102" s="4">
        <v>10588536834.033001</v>
      </c>
      <c r="C102" s="4">
        <v>4104449856.6445098</v>
      </c>
      <c r="D102" s="4">
        <v>5124653899.4787903</v>
      </c>
      <c r="E102" s="4">
        <v>3779567884.7660499</v>
      </c>
      <c r="F102" s="4">
        <v>3210469778.10114</v>
      </c>
      <c r="G102" s="4">
        <v>4852704232.4168301</v>
      </c>
      <c r="H102" s="4">
        <v>885281008.35050905</v>
      </c>
      <c r="I102" s="4">
        <v>595668253.20464599</v>
      </c>
      <c r="J102" s="4">
        <v>846873832.13769805</v>
      </c>
      <c r="K102" s="4">
        <v>3705100943.04878</v>
      </c>
      <c r="L102" s="4">
        <v>4345562566.1424799</v>
      </c>
      <c r="M102" s="5">
        <v>4025331754.5956297</v>
      </c>
    </row>
    <row r="103" spans="1:13" x14ac:dyDescent="0.2">
      <c r="A103" s="1" t="s">
        <v>118</v>
      </c>
      <c r="B103" s="4">
        <v>76805.137656693594</v>
      </c>
      <c r="C103" s="4">
        <v>81567.892231010701</v>
      </c>
      <c r="D103" s="4">
        <v>80201.929457995095</v>
      </c>
      <c r="E103" s="4">
        <v>50281.303279798201</v>
      </c>
      <c r="F103" s="4">
        <v>53065.442904807504</v>
      </c>
      <c r="G103" s="4">
        <v>56759.895151346602</v>
      </c>
      <c r="H103" s="4">
        <v>53926.6250399583</v>
      </c>
      <c r="I103" s="4">
        <v>62013.094052375098</v>
      </c>
      <c r="J103" s="4">
        <v>55112.513974304798</v>
      </c>
      <c r="K103" s="4">
        <v>297069.64490743802</v>
      </c>
      <c r="L103" s="4">
        <v>60950.518403545502</v>
      </c>
      <c r="M103" s="5">
        <v>179010.08165549175</v>
      </c>
    </row>
    <row r="104" spans="1:13" x14ac:dyDescent="0.2">
      <c r="A104" s="1" t="s">
        <v>119</v>
      </c>
      <c r="B104" s="4">
        <v>19717.279628231099</v>
      </c>
      <c r="C104" s="4">
        <v>19792.0617870684</v>
      </c>
      <c r="D104" s="4">
        <v>22632.691640892099</v>
      </c>
      <c r="E104" s="4">
        <v>18935.359277855401</v>
      </c>
      <c r="F104" s="4">
        <v>16882.533664426599</v>
      </c>
      <c r="G104" s="4">
        <v>17486.614531899002</v>
      </c>
      <c r="H104" s="4">
        <v>16232.280305946901</v>
      </c>
      <c r="I104" s="4">
        <v>15878.5613670373</v>
      </c>
      <c r="J104" s="4">
        <v>17112.767870425901</v>
      </c>
      <c r="K104" s="4">
        <v>21607.644460295702</v>
      </c>
      <c r="L104" s="4">
        <v>17981.248621134899</v>
      </c>
      <c r="M104" s="5">
        <v>19794.4465407153</v>
      </c>
    </row>
    <row r="105" spans="1:13" x14ac:dyDescent="0.2">
      <c r="A105" s="1" t="s">
        <v>120</v>
      </c>
      <c r="B105" s="4">
        <v>3259849.9167063399</v>
      </c>
      <c r="C105" s="4">
        <v>1432816.89413085</v>
      </c>
      <c r="D105" s="4">
        <v>1696993.76836828</v>
      </c>
      <c r="E105" s="4">
        <v>1478560.38138745</v>
      </c>
      <c r="F105" s="4">
        <v>1212836.75653146</v>
      </c>
      <c r="G105" s="4">
        <v>19368098.726596002</v>
      </c>
      <c r="H105" s="4">
        <v>485188.04879153601</v>
      </c>
      <c r="I105" s="4">
        <v>386063.59502854798</v>
      </c>
      <c r="J105" s="4">
        <v>450266.58737994201</v>
      </c>
      <c r="K105" s="4">
        <v>1445106.1804601001</v>
      </c>
      <c r="L105" s="4">
        <v>1977086.89798887</v>
      </c>
      <c r="M105" s="5">
        <v>1711096.5392244849</v>
      </c>
    </row>
    <row r="106" spans="1:13" x14ac:dyDescent="0.2">
      <c r="A106" s="1" t="s">
        <v>121</v>
      </c>
      <c r="B106" s="4">
        <v>541628.90749361797</v>
      </c>
      <c r="C106" s="4">
        <v>438508.430064746</v>
      </c>
      <c r="D106" s="4">
        <v>366269.39626637503</v>
      </c>
      <c r="E106" s="4">
        <v>488440.83626214298</v>
      </c>
      <c r="F106" s="4">
        <v>439053.75497901801</v>
      </c>
      <c r="G106" s="4">
        <v>695464.62407338549</v>
      </c>
      <c r="H106" s="4">
        <v>408890.60077760799</v>
      </c>
      <c r="I106" s="4">
        <v>376928.81866830098</v>
      </c>
      <c r="J106" s="4">
        <v>390101.43749649898</v>
      </c>
      <c r="K106" s="4">
        <v>295551.59110416297</v>
      </c>
      <c r="L106" s="4">
        <v>327155.486158046</v>
      </c>
      <c r="M106" s="5">
        <v>311353.53863110451</v>
      </c>
    </row>
    <row r="107" spans="1:13" x14ac:dyDescent="0.2">
      <c r="A107" s="1" t="s">
        <v>122</v>
      </c>
      <c r="B107" s="4">
        <v>606185.64008588297</v>
      </c>
      <c r="C107" s="4">
        <v>239122.98726389301</v>
      </c>
      <c r="D107" s="4">
        <v>436595.595889672</v>
      </c>
      <c r="E107" s="4">
        <v>6555254.8241393296</v>
      </c>
      <c r="F107" s="4">
        <v>4689090.2024926404</v>
      </c>
      <c r="G107" s="4">
        <v>13517835.55630601</v>
      </c>
      <c r="H107" s="4">
        <v>1109576.9881348601</v>
      </c>
      <c r="I107" s="4">
        <v>708198.14822013502</v>
      </c>
      <c r="J107" s="4">
        <v>375800.13755381899</v>
      </c>
      <c r="K107" s="4">
        <v>340916.11477967701</v>
      </c>
      <c r="L107" s="4">
        <v>247961.92515925199</v>
      </c>
      <c r="M107" s="5">
        <v>294439.01996946451</v>
      </c>
    </row>
    <row r="108" spans="1:13" x14ac:dyDescent="0.2">
      <c r="A108" s="1" t="s">
        <v>123</v>
      </c>
      <c r="B108" s="4">
        <v>2356058.7338026199</v>
      </c>
      <c r="C108" s="4">
        <v>842644.33951828396</v>
      </c>
      <c r="D108" s="4">
        <v>1224857.4092872799</v>
      </c>
      <c r="E108" s="4">
        <v>5334299.7856209502</v>
      </c>
      <c r="F108" s="4">
        <v>4216485.1333576497</v>
      </c>
      <c r="G108" s="4">
        <v>27645492.303628564</v>
      </c>
      <c r="H108" s="4">
        <v>257320.54842532199</v>
      </c>
      <c r="I108" s="4">
        <v>392987.639306881</v>
      </c>
      <c r="J108" s="4">
        <v>634601.07064551301</v>
      </c>
      <c r="K108" s="4">
        <v>1050056.18096036</v>
      </c>
      <c r="L108" s="4">
        <v>2746898.72110142</v>
      </c>
      <c r="M108" s="5">
        <v>1898477.45103089</v>
      </c>
    </row>
    <row r="109" spans="1:13" x14ac:dyDescent="0.2">
      <c r="A109" s="1" t="s">
        <v>124</v>
      </c>
      <c r="B109" s="4">
        <v>5821144.6831443598</v>
      </c>
      <c r="C109" s="4">
        <v>5893452.7191779604</v>
      </c>
      <c r="D109" s="4">
        <v>5923109.0606801203</v>
      </c>
      <c r="E109" s="4">
        <v>3884435.6231983802</v>
      </c>
      <c r="F109" s="4">
        <v>3780050.91400945</v>
      </c>
      <c r="G109" s="4">
        <v>16638612.751584055</v>
      </c>
      <c r="H109" s="4">
        <v>3104679.7458462599</v>
      </c>
      <c r="I109" s="4">
        <v>3060806.2221937799</v>
      </c>
      <c r="J109" s="4">
        <v>2947713.6388860098</v>
      </c>
      <c r="K109" s="4">
        <v>5216233.6925015803</v>
      </c>
      <c r="L109" s="4">
        <v>5560101.9184849802</v>
      </c>
      <c r="M109" s="5">
        <v>5388167.8054932803</v>
      </c>
    </row>
    <row r="110" spans="1:13" x14ac:dyDescent="0.2">
      <c r="A110" s="1" t="s">
        <v>125</v>
      </c>
      <c r="B110" s="4">
        <v>29292506.782793902</v>
      </c>
      <c r="C110" s="4">
        <v>3699924.7730901199</v>
      </c>
      <c r="D110" s="4">
        <v>44064754.397291496</v>
      </c>
      <c r="E110" s="4">
        <v>733965.95928136702</v>
      </c>
      <c r="F110" s="4">
        <v>3505688.57515899</v>
      </c>
      <c r="G110" s="4">
        <v>2006399.2339475057</v>
      </c>
      <c r="H110" s="4">
        <v>863243.94250647398</v>
      </c>
      <c r="I110" s="4">
        <v>561701.56690330105</v>
      </c>
      <c r="J110" s="4">
        <v>648831.44536623801</v>
      </c>
      <c r="K110" s="4">
        <v>69706234.581563905</v>
      </c>
      <c r="L110" s="4">
        <v>2715429.58269274</v>
      </c>
      <c r="M110" s="5">
        <v>36210832.082128324</v>
      </c>
    </row>
    <row r="111" spans="1:13" x14ac:dyDescent="0.2">
      <c r="A111" s="1" t="s">
        <v>126</v>
      </c>
      <c r="B111" s="4">
        <v>537681.40108536696</v>
      </c>
      <c r="C111" s="4">
        <v>936122.58804935799</v>
      </c>
      <c r="D111" s="4">
        <v>521910.94348349498</v>
      </c>
      <c r="E111" s="4">
        <v>406060.654708669</v>
      </c>
      <c r="F111" s="4">
        <v>3364278.0840731598</v>
      </c>
      <c r="G111" s="4">
        <v>497529.90681510745</v>
      </c>
      <c r="H111" s="4">
        <v>1227623.86921123</v>
      </c>
      <c r="I111" s="4">
        <v>1072004.3309897601</v>
      </c>
      <c r="J111" s="4">
        <v>3479574.5340407202</v>
      </c>
      <c r="K111" s="4">
        <v>400489.54656862299</v>
      </c>
      <c r="L111" s="4">
        <v>349989.33843076002</v>
      </c>
      <c r="M111" s="5">
        <v>375239.4424996915</v>
      </c>
    </row>
    <row r="112" spans="1:13" x14ac:dyDescent="0.2">
      <c r="A112" s="1" t="s">
        <v>127</v>
      </c>
      <c r="B112" s="4">
        <v>4078099.7470448599</v>
      </c>
      <c r="C112" s="4">
        <v>1891628.1103651801</v>
      </c>
      <c r="D112" s="4">
        <v>735750.89525435504</v>
      </c>
      <c r="E112" s="4">
        <v>1337500.2304046799</v>
      </c>
      <c r="F112" s="4">
        <v>1509724.04668705</v>
      </c>
      <c r="G112" s="4">
        <v>173038872.77216008</v>
      </c>
      <c r="H112" s="4">
        <v>1181563.0032174001</v>
      </c>
      <c r="I112" s="4">
        <v>1338098.57186357</v>
      </c>
      <c r="J112" s="4">
        <v>1126083.0981242899</v>
      </c>
      <c r="K112" s="4">
        <v>7715095.99939257</v>
      </c>
      <c r="L112" s="4">
        <v>1171488.72654564</v>
      </c>
      <c r="M112" s="5">
        <v>4443292.3629691051</v>
      </c>
    </row>
    <row r="113" spans="1:13" x14ac:dyDescent="0.2">
      <c r="A113" s="1" t="s">
        <v>128</v>
      </c>
      <c r="B113" s="4">
        <v>92909518.030025095</v>
      </c>
      <c r="C113" s="4">
        <v>102773119.677691</v>
      </c>
      <c r="D113" s="4">
        <v>87953623.945471704</v>
      </c>
      <c r="E113" s="4">
        <v>112563990.82634699</v>
      </c>
      <c r="F113" s="4">
        <v>108135512.80248</v>
      </c>
      <c r="G113" s="4">
        <v>123915539.65658951</v>
      </c>
      <c r="H113" s="4">
        <v>95446956.220767796</v>
      </c>
      <c r="I113" s="4">
        <v>94523137.544568807</v>
      </c>
      <c r="J113" s="4">
        <v>93772535.074324697</v>
      </c>
      <c r="K113" s="4">
        <v>107094001.03432301</v>
      </c>
      <c r="L113" s="4">
        <v>114736964.895951</v>
      </c>
      <c r="M113" s="5">
        <v>110915482.965137</v>
      </c>
    </row>
    <row r="114" spans="1:13" x14ac:dyDescent="0.2">
      <c r="A114" s="1" t="s">
        <v>129</v>
      </c>
      <c r="B114" s="4">
        <v>6350761.6137035396</v>
      </c>
      <c r="C114" s="4">
        <v>41700036.5932898</v>
      </c>
      <c r="D114" s="4">
        <v>79305812.808873102</v>
      </c>
      <c r="E114" s="4">
        <v>25773189.403036602</v>
      </c>
      <c r="F114" s="4">
        <v>30634305.044879299</v>
      </c>
      <c r="G114" s="4">
        <v>40665857.067762896</v>
      </c>
      <c r="H114" s="4">
        <v>23295761.883741301</v>
      </c>
      <c r="I114" s="4">
        <v>27364394.502071399</v>
      </c>
      <c r="J114" s="4">
        <v>34634714.243931703</v>
      </c>
      <c r="K114" s="4">
        <v>14639660.4680852</v>
      </c>
      <c r="L114" s="4">
        <v>15126078.9238714</v>
      </c>
      <c r="M114" s="5">
        <v>14882869.695978299</v>
      </c>
    </row>
    <row r="115" spans="1:13" x14ac:dyDescent="0.2">
      <c r="A115" s="1" t="s">
        <v>130</v>
      </c>
      <c r="B115" s="4">
        <v>463630.42006789497</v>
      </c>
      <c r="C115" s="4">
        <v>359181.03066691401</v>
      </c>
      <c r="D115" s="4">
        <v>324217.41911854502</v>
      </c>
      <c r="E115" s="4">
        <v>10795524.3042344</v>
      </c>
      <c r="F115" s="4">
        <v>9245633.5148799904</v>
      </c>
      <c r="G115" s="4">
        <v>9955132.9379160907</v>
      </c>
      <c r="H115" s="4">
        <v>313940.13964713598</v>
      </c>
      <c r="I115" s="4">
        <v>327570.26061976701</v>
      </c>
      <c r="J115" s="4">
        <v>772186.23569992697</v>
      </c>
      <c r="K115" s="4">
        <v>263455.340575649</v>
      </c>
      <c r="L115" s="4">
        <v>269182.063206658</v>
      </c>
      <c r="M115" s="5">
        <v>266318.70189115347</v>
      </c>
    </row>
    <row r="116" spans="1:13" x14ac:dyDescent="0.2">
      <c r="A116" s="1" t="s">
        <v>131</v>
      </c>
      <c r="B116" s="4">
        <v>351123.910864537</v>
      </c>
      <c r="C116" s="4">
        <v>287272.99324960401</v>
      </c>
      <c r="D116" s="4">
        <v>1300385.8978567</v>
      </c>
      <c r="E116" s="4">
        <v>841451.71301312803</v>
      </c>
      <c r="F116" s="4">
        <v>986202.34101930901</v>
      </c>
      <c r="G116" s="4">
        <v>920210.50344236207</v>
      </c>
      <c r="H116" s="4">
        <v>481896.039093561</v>
      </c>
      <c r="I116" s="4">
        <v>462589.120015917</v>
      </c>
      <c r="J116" s="4">
        <v>593562.24973598996</v>
      </c>
      <c r="K116" s="4">
        <v>1259028.09449452</v>
      </c>
      <c r="L116" s="4">
        <v>453619.732139976</v>
      </c>
      <c r="M116" s="5">
        <v>856323.91331724799</v>
      </c>
    </row>
    <row r="117" spans="1:13" x14ac:dyDescent="0.2">
      <c r="A117" s="1" t="s">
        <v>132</v>
      </c>
      <c r="B117" s="4">
        <v>522646443.72640502</v>
      </c>
      <c r="C117" s="4">
        <v>139370160.10661399</v>
      </c>
      <c r="D117" s="4">
        <v>137406979.78631899</v>
      </c>
      <c r="E117" s="4">
        <v>65455582.766419798</v>
      </c>
      <c r="F117" s="4">
        <v>729483992.90039003</v>
      </c>
      <c r="G117" s="4">
        <v>254697539.30571651</v>
      </c>
      <c r="H117" s="4">
        <v>787274973.82743597</v>
      </c>
      <c r="I117" s="4">
        <v>139232786.85251299</v>
      </c>
      <c r="J117" s="4">
        <v>351455963.99936998</v>
      </c>
      <c r="K117" s="4">
        <v>54341201.527290501</v>
      </c>
      <c r="L117" s="4">
        <v>71541327.999522597</v>
      </c>
      <c r="M117" s="5">
        <v>62941264.763406545</v>
      </c>
    </row>
    <row r="118" spans="1:13" x14ac:dyDescent="0.2">
      <c r="A118" s="1" t="s">
        <v>133</v>
      </c>
      <c r="B118" s="4">
        <v>101296.28587443101</v>
      </c>
      <c r="C118" s="4">
        <v>71104.855508446606</v>
      </c>
      <c r="D118" s="4">
        <v>411057.90111409599</v>
      </c>
      <c r="E118" s="4">
        <v>910588.84154572303</v>
      </c>
      <c r="F118" s="4">
        <v>137874.32333257599</v>
      </c>
      <c r="G118" s="4">
        <v>65997.654165622953</v>
      </c>
      <c r="H118" s="4">
        <v>1650760.5703619099</v>
      </c>
      <c r="I118" s="4">
        <v>559736.39013959898</v>
      </c>
      <c r="J118" s="4">
        <v>336211.411669978</v>
      </c>
      <c r="K118" s="4">
        <v>467437.44493488601</v>
      </c>
      <c r="L118" s="4">
        <v>63556.066377965202</v>
      </c>
      <c r="M118" s="5">
        <v>265496.75565642561</v>
      </c>
    </row>
    <row r="119" spans="1:13" x14ac:dyDescent="0.2">
      <c r="A119" s="1" t="s">
        <v>134</v>
      </c>
      <c r="B119" s="4">
        <v>119209453.36675701</v>
      </c>
      <c r="C119" s="4">
        <v>33776490.635844097</v>
      </c>
      <c r="D119" s="4">
        <v>2841221.7631578501</v>
      </c>
      <c r="E119" s="4">
        <v>11193469.113280799</v>
      </c>
      <c r="F119" s="4">
        <v>11168814.6883171</v>
      </c>
      <c r="G119" s="4">
        <v>4197298.9181758352</v>
      </c>
      <c r="H119" s="4">
        <v>530428.42484680004</v>
      </c>
      <c r="I119" s="4">
        <v>988996.78152697801</v>
      </c>
      <c r="J119" s="4">
        <v>677938.17078210996</v>
      </c>
      <c r="K119" s="4">
        <v>9910340.7141420897</v>
      </c>
      <c r="L119" s="4">
        <v>12256708.9984976</v>
      </c>
      <c r="M119" s="5">
        <v>11083524.856319845</v>
      </c>
    </row>
    <row r="120" spans="1:13" x14ac:dyDescent="0.2">
      <c r="A120" s="1" t="s">
        <v>135</v>
      </c>
      <c r="B120" s="7">
        <v>46332896.3130721</v>
      </c>
      <c r="C120" s="7">
        <v>37160651.280624799</v>
      </c>
      <c r="D120" s="7">
        <v>24648324.156312801</v>
      </c>
      <c r="E120" s="7">
        <v>40847088.152397901</v>
      </c>
      <c r="F120" s="7">
        <v>40761164.442930602</v>
      </c>
      <c r="G120" s="7">
        <v>21440687.548314936</v>
      </c>
      <c r="H120" s="7">
        <v>1025595.33871194</v>
      </c>
      <c r="I120" s="7">
        <v>2573633.12676983</v>
      </c>
      <c r="J120" s="7">
        <v>3514879.5628158501</v>
      </c>
      <c r="K120" s="7">
        <v>22309605.921403401</v>
      </c>
      <c r="L120" s="7">
        <v>42001793.071264699</v>
      </c>
      <c r="M120" s="5">
        <v>32155699.49633405</v>
      </c>
    </row>
    <row r="121" spans="1:13" x14ac:dyDescent="0.2">
      <c r="A121" s="1" t="s">
        <v>136</v>
      </c>
      <c r="B121" s="4">
        <v>48675455.286974803</v>
      </c>
      <c r="C121" s="4">
        <v>28174795.5866675</v>
      </c>
      <c r="D121" s="4">
        <v>3306486.0456029498</v>
      </c>
      <c r="E121" s="4">
        <v>145146155.19460401</v>
      </c>
      <c r="F121" s="4">
        <v>147230610.86954701</v>
      </c>
      <c r="G121" s="4">
        <v>88102551.434926197</v>
      </c>
      <c r="H121" s="4">
        <v>4793505.3265498197</v>
      </c>
      <c r="I121" s="4">
        <v>516477.493041093</v>
      </c>
      <c r="J121" s="4">
        <v>499646.93652570603</v>
      </c>
      <c r="K121" s="4">
        <v>7468562.0816573799</v>
      </c>
      <c r="L121" s="4">
        <v>10625361.0966937</v>
      </c>
      <c r="M121" s="5">
        <v>9046961.589175541</v>
      </c>
    </row>
    <row r="122" spans="1:13" x14ac:dyDescent="0.2">
      <c r="A122" s="1" t="s">
        <v>137</v>
      </c>
      <c r="B122" s="4">
        <v>814180.41137230804</v>
      </c>
      <c r="C122" s="4">
        <v>360331.67082549899</v>
      </c>
      <c r="D122" s="4">
        <v>258097.78883129</v>
      </c>
      <c r="E122" s="4">
        <v>1885179.7210297601</v>
      </c>
      <c r="F122" s="4">
        <v>3004547.94551977</v>
      </c>
      <c r="G122" s="4">
        <v>443322.17959013249</v>
      </c>
      <c r="H122" s="4">
        <v>267104.14507137903</v>
      </c>
      <c r="I122" s="4">
        <v>280469.82834875002</v>
      </c>
      <c r="J122" s="4">
        <v>243908.29564219699</v>
      </c>
      <c r="K122" s="4">
        <v>269421.70048001001</v>
      </c>
      <c r="L122" s="4">
        <v>269801.94981313997</v>
      </c>
      <c r="M122" s="5">
        <v>269611.82514657499</v>
      </c>
    </row>
    <row r="123" spans="1:13" x14ac:dyDescent="0.2">
      <c r="A123" s="1" t="s">
        <v>138</v>
      </c>
      <c r="B123" s="4">
        <v>351890.04033343302</v>
      </c>
      <c r="C123" s="4">
        <v>362778.07626716199</v>
      </c>
      <c r="D123" s="4">
        <v>168397.07878716901</v>
      </c>
      <c r="E123" s="4">
        <v>310531.03744758299</v>
      </c>
      <c r="F123" s="4">
        <v>300328.07071118301</v>
      </c>
      <c r="G123" s="4">
        <v>309858.33287640696</v>
      </c>
      <c r="H123" s="4">
        <v>289060.86216288601</v>
      </c>
      <c r="I123" s="4">
        <v>338628.73537579802</v>
      </c>
      <c r="J123" s="4">
        <v>289584.00263526099</v>
      </c>
      <c r="K123" s="4">
        <v>176732.12780777001</v>
      </c>
      <c r="L123" s="4">
        <v>301133.777372371</v>
      </c>
      <c r="M123" s="5">
        <v>238932.95259007049</v>
      </c>
    </row>
    <row r="124" spans="1:13" x14ac:dyDescent="0.2">
      <c r="A124" s="1" t="s">
        <v>139</v>
      </c>
      <c r="B124" s="4">
        <v>2061650.1045246799</v>
      </c>
      <c r="C124" s="4">
        <v>1685915.33283616</v>
      </c>
      <c r="D124" s="4">
        <v>1288203.76793274</v>
      </c>
      <c r="E124" s="4">
        <v>1439038.7049360899</v>
      </c>
      <c r="F124" s="4">
        <v>1326640.2380997699</v>
      </c>
      <c r="G124" s="4">
        <v>2436421.5092320899</v>
      </c>
      <c r="H124" s="4">
        <v>1132354.9930098101</v>
      </c>
      <c r="I124" s="4">
        <v>1121604.8172717199</v>
      </c>
      <c r="J124" s="4">
        <v>1083472.1001871601</v>
      </c>
      <c r="K124" s="4">
        <v>1189016.7680597799</v>
      </c>
      <c r="L124" s="4">
        <v>1224880.7419016601</v>
      </c>
      <c r="M124" s="5">
        <v>1206948.7549807201</v>
      </c>
    </row>
    <row r="125" spans="1:13" x14ac:dyDescent="0.2">
      <c r="A125" s="1" t="s">
        <v>140</v>
      </c>
      <c r="B125" s="4">
        <v>87700024.420048594</v>
      </c>
      <c r="C125" s="4">
        <v>83794265.115978196</v>
      </c>
      <c r="D125" s="4">
        <v>14238209.6691685</v>
      </c>
      <c r="E125" s="4">
        <v>1628674.9374533601</v>
      </c>
      <c r="F125" s="4">
        <v>17072430.419493798</v>
      </c>
      <c r="G125" s="4">
        <v>1985051.0096787801</v>
      </c>
      <c r="H125" s="4">
        <v>4617637.2801216897</v>
      </c>
      <c r="I125" s="4">
        <v>740129.50114448299</v>
      </c>
      <c r="J125" s="4">
        <v>806231.19988569804</v>
      </c>
      <c r="K125" s="4">
        <v>3087076.7311968198</v>
      </c>
      <c r="L125" s="4">
        <v>24640411.268640999</v>
      </c>
      <c r="M125" s="5">
        <v>13863743.99991891</v>
      </c>
    </row>
    <row r="126" spans="1:13" x14ac:dyDescent="0.2">
      <c r="A126" s="1" t="s">
        <v>141</v>
      </c>
      <c r="B126" s="4">
        <v>292926.054509371</v>
      </c>
      <c r="C126" s="4">
        <v>148949.38827961599</v>
      </c>
      <c r="D126" s="4">
        <v>254566.12124225299</v>
      </c>
      <c r="E126" s="4">
        <v>374171.052810558</v>
      </c>
      <c r="F126" s="4">
        <v>164208.136575707</v>
      </c>
      <c r="G126" s="4">
        <v>266843.916246248</v>
      </c>
      <c r="H126" s="4">
        <v>345325.15973969002</v>
      </c>
      <c r="I126" s="4">
        <v>287723.611433413</v>
      </c>
      <c r="J126" s="4">
        <v>636485.66434620298</v>
      </c>
      <c r="K126" s="4">
        <v>301663.56988605799</v>
      </c>
      <c r="L126" s="4">
        <v>160630.45514251801</v>
      </c>
      <c r="M126" s="5">
        <v>231147.01251428801</v>
      </c>
    </row>
    <row r="127" spans="1:13" x14ac:dyDescent="0.2">
      <c r="A127" s="1" t="s">
        <v>142</v>
      </c>
      <c r="B127" s="4">
        <v>138412.48949756101</v>
      </c>
      <c r="C127" s="4">
        <v>1730015.6670739399</v>
      </c>
      <c r="D127" s="4">
        <v>158637.579800857</v>
      </c>
      <c r="E127" s="4">
        <v>251486.42509802699</v>
      </c>
      <c r="F127" s="4">
        <v>1522873.2766559001</v>
      </c>
      <c r="G127" s="4">
        <v>280313.75705354102</v>
      </c>
      <c r="H127" s="4">
        <v>1235842.75797799</v>
      </c>
      <c r="I127" s="4">
        <v>366633.33810841601</v>
      </c>
      <c r="J127" s="4">
        <v>157380.75214008</v>
      </c>
      <c r="K127" s="4">
        <v>113666.500783212</v>
      </c>
      <c r="L127" s="4">
        <v>1203772.37259835</v>
      </c>
      <c r="M127" s="5">
        <v>658719.43669078103</v>
      </c>
    </row>
    <row r="128" spans="1:13" x14ac:dyDescent="0.2">
      <c r="A128" s="1" t="s">
        <v>143</v>
      </c>
      <c r="B128" s="4">
        <v>3790308.8630408701</v>
      </c>
      <c r="C128" s="4">
        <v>13850406.6949136</v>
      </c>
      <c r="D128" s="4">
        <v>458798.14280188602</v>
      </c>
      <c r="E128" s="4">
        <v>19869745.411114398</v>
      </c>
      <c r="F128" s="4">
        <v>619173.53988851199</v>
      </c>
      <c r="G128" s="4">
        <v>647743355.50170803</v>
      </c>
      <c r="H128" s="4">
        <v>534252.78747522202</v>
      </c>
      <c r="I128" s="4">
        <v>613075.50907672103</v>
      </c>
      <c r="J128" s="4">
        <v>490369.91946709901</v>
      </c>
      <c r="K128" s="4">
        <v>1680283.57969475</v>
      </c>
      <c r="L128" s="4">
        <v>3979592.3199448399</v>
      </c>
      <c r="M128" s="5">
        <v>2829937.9498197949</v>
      </c>
    </row>
    <row r="129" spans="1:13" x14ac:dyDescent="0.2">
      <c r="A129" s="1" t="s">
        <v>144</v>
      </c>
      <c r="B129" s="4">
        <v>1700920.2861881</v>
      </c>
      <c r="C129" s="4">
        <v>7433442.15245084</v>
      </c>
      <c r="D129" s="4">
        <v>5164401.9638953498</v>
      </c>
      <c r="E129" s="4">
        <v>21993114.2108</v>
      </c>
      <c r="F129" s="4">
        <v>24085744.642219901</v>
      </c>
      <c r="G129" s="4">
        <v>12563090.468780706</v>
      </c>
      <c r="H129" s="4">
        <v>12667472.3928369</v>
      </c>
      <c r="I129" s="4">
        <v>1153394.53004806</v>
      </c>
      <c r="J129" s="4">
        <v>8455124.8583394699</v>
      </c>
      <c r="K129" s="4">
        <v>935142.86319000798</v>
      </c>
      <c r="L129" s="4">
        <v>5036113.3215564396</v>
      </c>
      <c r="M129" s="5">
        <v>2985628.092373224</v>
      </c>
    </row>
    <row r="130" spans="1:13" x14ac:dyDescent="0.2">
      <c r="A130" s="1" t="s">
        <v>145</v>
      </c>
      <c r="B130" s="4">
        <v>509269.76492211001</v>
      </c>
      <c r="C130" s="4">
        <v>358015.42172855203</v>
      </c>
      <c r="D130" s="4">
        <v>168786.73156817799</v>
      </c>
      <c r="E130" s="4">
        <v>255479.64188661499</v>
      </c>
      <c r="F130" s="4">
        <v>240262.27782634899</v>
      </c>
      <c r="G130" s="4">
        <v>449495.60369291448</v>
      </c>
      <c r="H130" s="4">
        <v>157783.47346299599</v>
      </c>
      <c r="I130" s="4">
        <v>166421.498949573</v>
      </c>
      <c r="J130" s="4">
        <v>150099.273768104</v>
      </c>
      <c r="K130" s="4">
        <v>221861.986986148</v>
      </c>
      <c r="L130" s="4">
        <v>250675.65664084299</v>
      </c>
      <c r="M130" s="5">
        <v>236268.82181349548</v>
      </c>
    </row>
    <row r="131" spans="1:13" x14ac:dyDescent="0.2">
      <c r="A131" s="1" t="s">
        <v>146</v>
      </c>
      <c r="B131" s="4">
        <v>224788.54232473799</v>
      </c>
      <c r="C131" s="4">
        <v>231245.06443542999</v>
      </c>
      <c r="D131" s="4">
        <v>157066.559539398</v>
      </c>
      <c r="E131" s="4">
        <v>2324354.2836706699</v>
      </c>
      <c r="F131" s="4">
        <v>1280208.2560032101</v>
      </c>
      <c r="G131" s="4">
        <v>8306612.7600326743</v>
      </c>
      <c r="H131" s="4">
        <v>212212.56350596499</v>
      </c>
      <c r="I131" s="4">
        <v>212522.81863796699</v>
      </c>
      <c r="J131" s="4">
        <v>194931.26885478699</v>
      </c>
      <c r="K131" s="4">
        <v>161668.68519021099</v>
      </c>
      <c r="L131" s="4">
        <v>172293.41478460201</v>
      </c>
      <c r="M131" s="5">
        <v>166981.0499874065</v>
      </c>
    </row>
    <row r="132" spans="1:13" x14ac:dyDescent="0.2">
      <c r="A132" s="1" t="s">
        <v>147</v>
      </c>
      <c r="B132" s="4">
        <v>114135170.836634</v>
      </c>
      <c r="C132" s="4">
        <v>35918415.3735006</v>
      </c>
      <c r="D132" s="4">
        <v>77957647.877455905</v>
      </c>
      <c r="E132" s="4">
        <v>17416755.897004899</v>
      </c>
      <c r="F132" s="4">
        <v>67801246.394957498</v>
      </c>
      <c r="G132" s="4">
        <v>73655539.859849051</v>
      </c>
      <c r="H132" s="4">
        <v>38727967.5764874</v>
      </c>
      <c r="I132" s="4">
        <v>21236949.670678899</v>
      </c>
      <c r="J132" s="4">
        <v>127290730.906307</v>
      </c>
      <c r="K132" s="4">
        <v>5082869.1109487601</v>
      </c>
      <c r="L132" s="4">
        <v>48955375.932153799</v>
      </c>
      <c r="M132" s="5">
        <v>27019122.521551281</v>
      </c>
    </row>
    <row r="133" spans="1:13" x14ac:dyDescent="0.2">
      <c r="A133" s="1" t="s">
        <v>148</v>
      </c>
      <c r="B133" s="4">
        <v>40506706.672927901</v>
      </c>
      <c r="C133" s="4">
        <v>307020.07966475701</v>
      </c>
      <c r="D133" s="4">
        <v>9974797.8280982301</v>
      </c>
      <c r="E133" s="4">
        <v>13940836.312502399</v>
      </c>
      <c r="F133" s="4">
        <v>9927328.2183733005</v>
      </c>
      <c r="G133" s="4">
        <v>11851859.94832064</v>
      </c>
      <c r="H133" s="4">
        <v>4865381.8089274997</v>
      </c>
      <c r="I133" s="4">
        <v>3165928.5858013602</v>
      </c>
      <c r="J133" s="4">
        <v>3794564.96432498</v>
      </c>
      <c r="K133" s="4">
        <v>2319501.64047718</v>
      </c>
      <c r="L133" s="4">
        <v>20605713.392105699</v>
      </c>
      <c r="M133" s="5">
        <v>11462607.51629144</v>
      </c>
    </row>
    <row r="134" spans="1:13" x14ac:dyDescent="0.2">
      <c r="A134" s="1" t="s">
        <v>149</v>
      </c>
      <c r="B134" s="4">
        <v>174317747.54933101</v>
      </c>
      <c r="C134" s="4">
        <v>697343299.48218298</v>
      </c>
      <c r="D134" s="4">
        <v>955194638.393767</v>
      </c>
      <c r="E134" s="4">
        <v>767138336.06279302</v>
      </c>
      <c r="F134" s="4">
        <v>802724143.33449697</v>
      </c>
      <c r="G134" s="4">
        <v>810110320.37748647</v>
      </c>
      <c r="H134" s="4">
        <v>816816147.26411295</v>
      </c>
      <c r="I134" s="4">
        <v>827745158.07871306</v>
      </c>
      <c r="J134" s="4">
        <v>841096888.11934602</v>
      </c>
      <c r="K134" s="4">
        <v>1279856600.1866701</v>
      </c>
      <c r="L134" s="4">
        <v>834988001.50023997</v>
      </c>
      <c r="M134" s="5">
        <v>1057422300.8434551</v>
      </c>
    </row>
    <row r="135" spans="1:13" x14ac:dyDescent="0.2">
      <c r="A135" s="1" t="s">
        <v>150</v>
      </c>
      <c r="B135" s="4">
        <v>1152047.17534011</v>
      </c>
      <c r="C135" s="4">
        <v>469682.92960054602</v>
      </c>
      <c r="D135" s="4">
        <v>1244657.6214858301</v>
      </c>
      <c r="E135" s="4">
        <v>1659585.3460326199</v>
      </c>
      <c r="F135" s="4">
        <v>1340196.2402856001</v>
      </c>
      <c r="G135" s="4">
        <v>1627225.2998161549</v>
      </c>
      <c r="H135" s="4">
        <v>1070708.9179865799</v>
      </c>
      <c r="I135" s="4">
        <v>919834.42087833304</v>
      </c>
      <c r="J135" s="4">
        <v>1366738.6075605501</v>
      </c>
      <c r="K135" s="4">
        <v>331333.51808830601</v>
      </c>
      <c r="L135" s="4">
        <v>3145023.8682964798</v>
      </c>
      <c r="M135" s="5">
        <v>1738178.6931923928</v>
      </c>
    </row>
    <row r="136" spans="1:13" x14ac:dyDescent="0.2">
      <c r="A136" s="1" t="s">
        <v>151</v>
      </c>
      <c r="B136" s="4">
        <v>28195848.198636401</v>
      </c>
      <c r="C136" s="4">
        <v>239289.47052551201</v>
      </c>
      <c r="D136" s="4">
        <v>11161664.057961101</v>
      </c>
      <c r="E136" s="4">
        <v>15497096.1447338</v>
      </c>
      <c r="F136" s="4">
        <v>11103462.4183146</v>
      </c>
      <c r="G136" s="4">
        <v>12908545.635019096</v>
      </c>
      <c r="H136" s="4">
        <v>4746097.38611414</v>
      </c>
      <c r="I136" s="4">
        <v>2753062.9410001598</v>
      </c>
      <c r="J136" s="4">
        <v>3900918.5704686898</v>
      </c>
      <c r="K136" s="4">
        <v>734939.38955653203</v>
      </c>
      <c r="L136" s="4">
        <v>24005754.199753098</v>
      </c>
      <c r="M136" s="5">
        <v>12370346.794654815</v>
      </c>
    </row>
    <row r="137" spans="1:13" x14ac:dyDescent="0.2">
      <c r="A137" s="1" t="s">
        <v>152</v>
      </c>
      <c r="B137" s="4">
        <v>396759388.49631602</v>
      </c>
      <c r="C137" s="4">
        <v>36059831.693671502</v>
      </c>
      <c r="D137" s="4">
        <v>90618966.204871401</v>
      </c>
      <c r="E137" s="4">
        <v>236002686.65371901</v>
      </c>
      <c r="F137" s="4">
        <v>209660923.95571399</v>
      </c>
      <c r="G137" s="4">
        <v>1378925676.3464634</v>
      </c>
      <c r="H137" s="4">
        <v>38203852.071786098</v>
      </c>
      <c r="I137" s="4">
        <v>26289077.148188099</v>
      </c>
      <c r="J137" s="4">
        <v>17605316.475295998</v>
      </c>
      <c r="K137" s="4">
        <v>21888682.836604498</v>
      </c>
      <c r="L137" s="4">
        <v>58138177.467290401</v>
      </c>
      <c r="M137" s="5">
        <v>40013430.151947454</v>
      </c>
    </row>
    <row r="138" spans="1:13" x14ac:dyDescent="0.2">
      <c r="A138" s="1" t="s">
        <v>153</v>
      </c>
      <c r="B138" s="4">
        <v>451192.340593589</v>
      </c>
      <c r="C138" s="4">
        <v>372497.11770141398</v>
      </c>
      <c r="D138" s="4">
        <v>313760.87672580202</v>
      </c>
      <c r="E138" s="4">
        <v>384255.97197115998</v>
      </c>
      <c r="F138" s="4">
        <v>455210.76308721001</v>
      </c>
      <c r="G138" s="4">
        <v>3843779.5188890807</v>
      </c>
      <c r="H138" s="4">
        <v>409472.18980954099</v>
      </c>
      <c r="I138" s="4">
        <v>397847.644162004</v>
      </c>
      <c r="J138" s="4">
        <v>364750.73525456601</v>
      </c>
      <c r="K138" s="4">
        <v>309026.61968468898</v>
      </c>
      <c r="L138" s="4">
        <v>318617.71351570502</v>
      </c>
      <c r="M138" s="5">
        <v>313822.16660019697</v>
      </c>
    </row>
    <row r="139" spans="1:13" x14ac:dyDescent="0.2">
      <c r="A139" s="1" t="s">
        <v>154</v>
      </c>
      <c r="B139" s="4">
        <v>173025.70534337801</v>
      </c>
      <c r="C139" s="4">
        <v>65008.3246803941</v>
      </c>
      <c r="D139" s="4">
        <v>65184.251244216903</v>
      </c>
      <c r="E139" s="4">
        <v>54877.8760947927</v>
      </c>
      <c r="F139" s="4">
        <v>55809.562565458298</v>
      </c>
      <c r="G139" s="4">
        <v>263033.32969171915</v>
      </c>
      <c r="H139" s="4">
        <v>58201.3676092647</v>
      </c>
      <c r="I139" s="4">
        <v>58355.502077858102</v>
      </c>
      <c r="J139" s="4">
        <v>58324.818606866902</v>
      </c>
      <c r="K139" s="4">
        <v>57770.607095202198</v>
      </c>
      <c r="L139" s="4">
        <v>58176.037329708903</v>
      </c>
      <c r="M139" s="5">
        <v>57973.322212455547</v>
      </c>
    </row>
    <row r="140" spans="1:13" x14ac:dyDescent="0.2">
      <c r="A140" s="1" t="s">
        <v>155</v>
      </c>
      <c r="B140" s="4">
        <v>6333417.6800396498</v>
      </c>
      <c r="C140" s="4">
        <v>1060493.4254045701</v>
      </c>
      <c r="D140" s="4">
        <v>1274293.21723531</v>
      </c>
      <c r="E140" s="4">
        <v>807158.62026499503</v>
      </c>
      <c r="F140" s="4">
        <v>790050.47913584602</v>
      </c>
      <c r="G140" s="4">
        <v>830761.8540161394</v>
      </c>
      <c r="H140" s="4">
        <v>719911.23410255206</v>
      </c>
      <c r="I140" s="4">
        <v>726756.42942628998</v>
      </c>
      <c r="J140" s="4">
        <v>755829.944026332</v>
      </c>
      <c r="K140" s="4">
        <v>995622.32771892496</v>
      </c>
      <c r="L140" s="4">
        <v>798723.56573032402</v>
      </c>
      <c r="M140" s="5">
        <v>897172.94672462449</v>
      </c>
    </row>
    <row r="141" spans="1:13" x14ac:dyDescent="0.2">
      <c r="A141" s="1" t="s">
        <v>156</v>
      </c>
      <c r="B141" s="4">
        <v>166695411.13244301</v>
      </c>
      <c r="C141" s="4">
        <v>105148756.360259</v>
      </c>
      <c r="D141" s="4">
        <v>30711452.507971101</v>
      </c>
      <c r="E141" s="4">
        <v>180462022.655038</v>
      </c>
      <c r="F141" s="4">
        <v>10063115.468420699</v>
      </c>
      <c r="G141" s="4">
        <v>98158027.119606793</v>
      </c>
      <c r="H141" s="4">
        <v>65017933.386629596</v>
      </c>
      <c r="I141" s="4">
        <v>19400009.5056765</v>
      </c>
      <c r="J141" s="4">
        <v>31497664.9215771</v>
      </c>
      <c r="K141" s="4">
        <v>104469767.653844</v>
      </c>
      <c r="L141" s="4">
        <v>90885323.564087898</v>
      </c>
      <c r="M141" s="5">
        <v>97677545.608965948</v>
      </c>
    </row>
    <row r="142" spans="1:13" x14ac:dyDescent="0.2">
      <c r="A142" s="1" t="s">
        <v>157</v>
      </c>
      <c r="B142" s="4">
        <v>1055502.18138781</v>
      </c>
      <c r="C142" s="4">
        <v>506789.79532305099</v>
      </c>
      <c r="D142" s="4">
        <v>503637.932566965</v>
      </c>
      <c r="E142" s="4">
        <v>749808.07225844997</v>
      </c>
      <c r="F142" s="4">
        <v>811004.29897259001</v>
      </c>
      <c r="G142" s="4">
        <v>626142.05076352297</v>
      </c>
      <c r="H142" s="4">
        <v>295489.47911815601</v>
      </c>
      <c r="I142" s="4">
        <v>275081.54125538602</v>
      </c>
      <c r="J142" s="4">
        <v>314202.43489311897</v>
      </c>
      <c r="K142" s="4">
        <v>425646.26711912599</v>
      </c>
      <c r="L142" s="4">
        <v>395431.11696575198</v>
      </c>
      <c r="M142" s="5">
        <v>410538.69204243901</v>
      </c>
    </row>
    <row r="143" spans="1:13" x14ac:dyDescent="0.2">
      <c r="A143" s="1" t="s">
        <v>158</v>
      </c>
      <c r="B143" s="8">
        <v>702399.30779999995</v>
      </c>
      <c r="C143" s="8">
        <v>748904.02720000001</v>
      </c>
      <c r="D143" s="8">
        <v>354185.92609999998</v>
      </c>
      <c r="E143" s="8">
        <v>650408.10829999996</v>
      </c>
      <c r="F143" s="8">
        <v>599151.41489999997</v>
      </c>
      <c r="G143" s="8">
        <v>668357.53989999997</v>
      </c>
      <c r="H143" s="8">
        <v>576673.44960000005</v>
      </c>
      <c r="I143" s="8">
        <v>694220.96189999999</v>
      </c>
      <c r="J143" s="8">
        <v>584224.89040000003</v>
      </c>
      <c r="K143" s="8">
        <v>398311.09860000003</v>
      </c>
      <c r="L143" s="8">
        <v>600758.79139999999</v>
      </c>
      <c r="M143" s="5">
        <v>499534.94500000001</v>
      </c>
    </row>
    <row r="144" spans="1:13" x14ac:dyDescent="0.2">
      <c r="A144" s="1" t="s">
        <v>159</v>
      </c>
      <c r="B144" s="4">
        <v>466047.83756764501</v>
      </c>
      <c r="C144" s="4">
        <v>172555.14212549001</v>
      </c>
      <c r="D144" s="4">
        <v>1130419.8842044</v>
      </c>
      <c r="E144" s="4">
        <v>104215.521309933</v>
      </c>
      <c r="F144" s="4">
        <v>96793.109887759405</v>
      </c>
      <c r="G144" s="4">
        <v>109983.23623040901</v>
      </c>
      <c r="H144" s="4">
        <v>70042.342241568898</v>
      </c>
      <c r="I144" s="4">
        <v>93956.0569866882</v>
      </c>
      <c r="J144" s="4">
        <v>73641.117950982007</v>
      </c>
      <c r="K144" s="4">
        <v>897311.71981365699</v>
      </c>
      <c r="L144" s="4">
        <v>112903.61254464601</v>
      </c>
      <c r="M144" s="5">
        <v>505107.66617915151</v>
      </c>
    </row>
    <row r="145" spans="1:13" x14ac:dyDescent="0.2">
      <c r="A145" s="1" t="s">
        <v>160</v>
      </c>
      <c r="B145" s="4">
        <v>2214058.0526042902</v>
      </c>
      <c r="C145" s="4">
        <v>154634.99832127101</v>
      </c>
      <c r="D145" s="4">
        <v>363718.43726964103</v>
      </c>
      <c r="E145" s="4">
        <v>2218286.8369805501</v>
      </c>
      <c r="F145" s="4">
        <v>1729238.8996196</v>
      </c>
      <c r="G145" s="4">
        <v>2312264.62331896</v>
      </c>
      <c r="H145" s="4">
        <v>129676.892117771</v>
      </c>
      <c r="I145" s="4">
        <v>125140.151630347</v>
      </c>
      <c r="J145" s="4">
        <v>124359.134094721</v>
      </c>
      <c r="K145" s="4">
        <v>228429.881308646</v>
      </c>
      <c r="L145" s="4">
        <v>1380742.9631176901</v>
      </c>
      <c r="M145" s="5">
        <v>804586.422213168</v>
      </c>
    </row>
    <row r="146" spans="1:13" x14ac:dyDescent="0.2">
      <c r="A146" s="1" t="s">
        <v>161</v>
      </c>
      <c r="B146" s="4">
        <v>55537.0676569926</v>
      </c>
      <c r="C146" s="4">
        <v>52672.863134213199</v>
      </c>
      <c r="D146" s="4">
        <v>51683.601028874298</v>
      </c>
      <c r="E146" s="4">
        <v>44050.294194050199</v>
      </c>
      <c r="F146" s="4">
        <v>46494.781742084997</v>
      </c>
      <c r="G146" s="4">
        <v>42900.838378437751</v>
      </c>
      <c r="H146" s="4">
        <v>45890.923488852801</v>
      </c>
      <c r="I146" s="4">
        <v>46708.609056576097</v>
      </c>
      <c r="J146" s="4">
        <v>48058.771115299001</v>
      </c>
      <c r="K146" s="4">
        <v>46334.178613662902</v>
      </c>
      <c r="L146" s="4">
        <v>45996.249459036597</v>
      </c>
      <c r="M146" s="5">
        <v>46165.214036349746</v>
      </c>
    </row>
    <row r="147" spans="1:13" x14ac:dyDescent="0.2">
      <c r="A147" s="1" t="s">
        <v>162</v>
      </c>
      <c r="B147" s="4">
        <v>846096747.65663898</v>
      </c>
      <c r="C147" s="4">
        <v>691892869.822721</v>
      </c>
      <c r="D147" s="4">
        <v>423808929.178891</v>
      </c>
      <c r="E147" s="4">
        <v>704205465.14960504</v>
      </c>
      <c r="F147" s="4">
        <v>639080728.31451905</v>
      </c>
      <c r="G147" s="4">
        <v>674697960.36014605</v>
      </c>
      <c r="H147" s="4">
        <v>470708884.40183198</v>
      </c>
      <c r="I147" s="4">
        <v>403011017.661035</v>
      </c>
      <c r="J147" s="4">
        <v>452513303.48009002</v>
      </c>
      <c r="K147" s="4">
        <v>424923919.600061</v>
      </c>
      <c r="L147" s="4">
        <v>733966428.67924404</v>
      </c>
      <c r="M147" s="5">
        <v>579445174.13965249</v>
      </c>
    </row>
    <row r="148" spans="1:13" x14ac:dyDescent="0.2">
      <c r="A148" s="1" t="s">
        <v>163</v>
      </c>
      <c r="B148" s="4">
        <v>4636668.96124129</v>
      </c>
      <c r="C148" s="4">
        <v>4694077.5620939201</v>
      </c>
      <c r="D148" s="4">
        <v>1014438.57715944</v>
      </c>
      <c r="E148" s="4">
        <v>4268236.9216686301</v>
      </c>
      <c r="F148" s="4">
        <v>4143832.1016355199</v>
      </c>
      <c r="G148" s="4">
        <v>3524661.3923615399</v>
      </c>
      <c r="H148" s="4">
        <v>2927231.9301670301</v>
      </c>
      <c r="I148" s="4">
        <v>403001.27790153399</v>
      </c>
      <c r="J148" s="4">
        <v>289078.40508765401</v>
      </c>
      <c r="K148" s="4">
        <v>709965.39160482003</v>
      </c>
      <c r="L148" s="4">
        <v>3676934.26970177</v>
      </c>
      <c r="M148" s="5">
        <v>2193449.8306532949</v>
      </c>
    </row>
    <row r="149" spans="1:13" x14ac:dyDescent="0.2">
      <c r="A149" s="1" t="s">
        <v>164</v>
      </c>
      <c r="B149" s="4">
        <v>1080792.9888283701</v>
      </c>
      <c r="C149" s="4">
        <v>138456.99256268999</v>
      </c>
      <c r="D149" s="4">
        <v>937827.81301129702</v>
      </c>
      <c r="E149" s="4">
        <v>2007217.18186626</v>
      </c>
      <c r="F149" s="4">
        <v>2157084.6417674599</v>
      </c>
      <c r="G149" s="4">
        <v>80801242.165495306</v>
      </c>
      <c r="H149" s="4">
        <v>240460.449542969</v>
      </c>
      <c r="I149" s="4">
        <v>561690.59517339105</v>
      </c>
      <c r="J149" s="4">
        <v>387597.986071672</v>
      </c>
      <c r="K149" s="4">
        <v>112870.71308546601</v>
      </c>
      <c r="L149" s="4">
        <v>239834.352192933</v>
      </c>
      <c r="M149" s="5">
        <v>176352.53263919952</v>
      </c>
    </row>
    <row r="150" spans="1:13" x14ac:dyDescent="0.2">
      <c r="A150" s="1" t="s">
        <v>165</v>
      </c>
      <c r="B150" s="4">
        <v>35009634.998366199</v>
      </c>
      <c r="C150" s="4">
        <v>14852054.5844707</v>
      </c>
      <c r="D150" s="4">
        <v>3784878.6555862902</v>
      </c>
      <c r="E150" s="4">
        <v>2420937.5464200201</v>
      </c>
      <c r="F150" s="4">
        <v>1945521.6732858201</v>
      </c>
      <c r="G150" s="4">
        <v>2593497.053010725</v>
      </c>
      <c r="H150" s="4">
        <v>1127551.14555877</v>
      </c>
      <c r="I150" s="4">
        <v>1092852.0080804201</v>
      </c>
      <c r="J150" s="4">
        <v>1095327.2583744901</v>
      </c>
      <c r="K150" s="4">
        <v>2429310.6777372598</v>
      </c>
      <c r="L150" s="4">
        <v>4827671.8275930202</v>
      </c>
      <c r="M150" s="5">
        <v>3628491.2526651397</v>
      </c>
    </row>
    <row r="151" spans="1:13" x14ac:dyDescent="0.2">
      <c r="A151" s="1" t="s">
        <v>166</v>
      </c>
      <c r="B151" s="4">
        <v>1306768.4296391199</v>
      </c>
      <c r="C151" s="4">
        <v>907545.72484625003</v>
      </c>
      <c r="D151" s="4">
        <v>824023.24444347702</v>
      </c>
      <c r="E151" s="4">
        <v>1218730.9661508501</v>
      </c>
      <c r="F151" s="4">
        <v>1058052.34508073</v>
      </c>
      <c r="G151" s="4">
        <v>1485405.760996935</v>
      </c>
      <c r="H151" s="4">
        <v>668431.89593056601</v>
      </c>
      <c r="I151" s="4">
        <v>537853.11653327895</v>
      </c>
      <c r="J151" s="4">
        <v>603299.59440159495</v>
      </c>
      <c r="K151" s="4">
        <v>645494.32223177794</v>
      </c>
      <c r="L151" s="4">
        <v>674487.65209175297</v>
      </c>
      <c r="M151" s="5">
        <v>659990.98716176546</v>
      </c>
    </row>
    <row r="152" spans="1:13" x14ac:dyDescent="0.2">
      <c r="A152" s="1" t="s">
        <v>167</v>
      </c>
      <c r="B152" s="4">
        <v>1597728.7102831199</v>
      </c>
      <c r="C152" s="4">
        <v>1584426.78299976</v>
      </c>
      <c r="D152" s="4">
        <v>1276497.1045047799</v>
      </c>
      <c r="E152" s="4">
        <v>1068519.67372747</v>
      </c>
      <c r="F152" s="4">
        <v>1047488.50475134</v>
      </c>
      <c r="G152" s="4">
        <v>1576341.232481</v>
      </c>
      <c r="H152" s="4">
        <v>898154.01420712494</v>
      </c>
      <c r="I152" s="4">
        <v>847155.38501911098</v>
      </c>
      <c r="J152" s="4">
        <v>864157.36470271903</v>
      </c>
      <c r="K152" s="4">
        <v>991155.33232467098</v>
      </c>
      <c r="L152" s="4">
        <v>1041475.44226631</v>
      </c>
      <c r="M152" s="5">
        <v>1016315.3872954905</v>
      </c>
    </row>
    <row r="153" spans="1:13" x14ac:dyDescent="0.2">
      <c r="A153" s="1" t="s">
        <v>168</v>
      </c>
      <c r="B153" s="4">
        <v>27121.988001415699</v>
      </c>
      <c r="C153" s="4">
        <v>21601.16149025</v>
      </c>
      <c r="D153" s="4">
        <v>17424.5406496449</v>
      </c>
      <c r="E153" s="4">
        <v>17740.388335874301</v>
      </c>
      <c r="F153" s="4">
        <v>17662.9466537158</v>
      </c>
      <c r="G153" s="4">
        <v>22532.629049599498</v>
      </c>
      <c r="H153" s="4">
        <v>16516.7210076622</v>
      </c>
      <c r="I153" s="4">
        <v>17139.1019534644</v>
      </c>
      <c r="J153" s="4">
        <v>17126.102348448901</v>
      </c>
      <c r="K153" s="4">
        <v>15493.48137315</v>
      </c>
      <c r="L153" s="4">
        <v>16563.513241730601</v>
      </c>
      <c r="M153" s="5">
        <v>16028.497307440301</v>
      </c>
    </row>
    <row r="154" spans="1:13" x14ac:dyDescent="0.2">
      <c r="A154" s="1" t="s">
        <v>169</v>
      </c>
      <c r="B154" s="4">
        <v>9304680.4579953104</v>
      </c>
      <c r="C154" s="4">
        <v>8695402.8417722601</v>
      </c>
      <c r="D154" s="4">
        <v>4470014.55654376</v>
      </c>
      <c r="E154" s="4">
        <v>9773857.6187037602</v>
      </c>
      <c r="F154" s="4">
        <v>9661372.8662346993</v>
      </c>
      <c r="G154" s="4">
        <v>9568003.6199242603</v>
      </c>
      <c r="H154" s="4">
        <v>9179229.9079716299</v>
      </c>
      <c r="I154" s="4">
        <v>9366256.9248039704</v>
      </c>
      <c r="J154" s="4">
        <v>9028018.8596097995</v>
      </c>
      <c r="K154" s="4">
        <v>3780959.3784213499</v>
      </c>
      <c r="L154" s="4">
        <v>9586282.5118808504</v>
      </c>
      <c r="M154" s="5">
        <v>6683620.9451510999</v>
      </c>
    </row>
    <row r="155" spans="1:13" x14ac:dyDescent="0.2">
      <c r="A155" s="1" t="s">
        <v>170</v>
      </c>
      <c r="B155" s="4">
        <v>23170160.9327926</v>
      </c>
      <c r="C155" s="4">
        <v>17605839.850454699</v>
      </c>
      <c r="D155" s="4">
        <v>4769454.4897586899</v>
      </c>
      <c r="E155" s="4">
        <v>20417391.361914899</v>
      </c>
      <c r="F155" s="4">
        <v>15981602.089987099</v>
      </c>
      <c r="G155" s="4">
        <v>282797428.55473936</v>
      </c>
      <c r="H155" s="4">
        <v>6406059.0626121601</v>
      </c>
      <c r="I155" s="4">
        <v>6138578.8666351698</v>
      </c>
      <c r="J155" s="4">
        <v>1685685.9628729799</v>
      </c>
      <c r="K155" s="4">
        <v>8964486.30161874</v>
      </c>
      <c r="L155" s="4">
        <v>10828285.0225696</v>
      </c>
      <c r="M155" s="5">
        <v>9896385.6620941702</v>
      </c>
    </row>
    <row r="156" spans="1:13" x14ac:dyDescent="0.2">
      <c r="A156" s="1" t="s">
        <v>171</v>
      </c>
      <c r="B156" s="4">
        <v>194189.73213649</v>
      </c>
      <c r="C156" s="4">
        <v>119179.38311420201</v>
      </c>
      <c r="D156" s="4">
        <v>128617.26705407399</v>
      </c>
      <c r="E156" s="4">
        <v>126183.45436177999</v>
      </c>
      <c r="F156" s="4">
        <v>137559.71049822299</v>
      </c>
      <c r="G156" s="4">
        <v>131386.36792639899</v>
      </c>
      <c r="H156" s="4">
        <v>259128.661977624</v>
      </c>
      <c r="I156" s="4">
        <v>390953.23393446201</v>
      </c>
      <c r="J156" s="4">
        <v>216846.35311090099</v>
      </c>
      <c r="K156" s="4">
        <v>105825.877969622</v>
      </c>
      <c r="L156" s="4">
        <v>116779.938364432</v>
      </c>
      <c r="M156" s="5">
        <v>111302.908167027</v>
      </c>
    </row>
    <row r="157" spans="1:13" x14ac:dyDescent="0.2">
      <c r="A157" s="1" t="s">
        <v>172</v>
      </c>
      <c r="B157" s="4">
        <v>1295940.86282144</v>
      </c>
      <c r="C157" s="4">
        <v>873714.47183775099</v>
      </c>
      <c r="D157" s="4">
        <v>398939.22294020798</v>
      </c>
      <c r="E157" s="4">
        <v>1297466.90293486</v>
      </c>
      <c r="F157" s="4">
        <v>4686423.1831801804</v>
      </c>
      <c r="G157" s="4">
        <v>1006128.1659512769</v>
      </c>
      <c r="H157" s="4">
        <v>728433.25885095296</v>
      </c>
      <c r="I157" s="4">
        <v>415472.00169975701</v>
      </c>
      <c r="J157" s="4">
        <v>765156.35491294099</v>
      </c>
      <c r="K157" s="4">
        <v>331319.17860948702</v>
      </c>
      <c r="L157" s="4">
        <v>854382.00307201</v>
      </c>
      <c r="M157" s="5">
        <v>592850.59084074851</v>
      </c>
    </row>
    <row r="158" spans="1:13" x14ac:dyDescent="0.2">
      <c r="A158" s="1" t="s">
        <v>173</v>
      </c>
      <c r="B158" s="4">
        <v>2696899.29903724</v>
      </c>
      <c r="C158" s="4">
        <v>267421.31227041001</v>
      </c>
      <c r="D158" s="4">
        <v>143880.35833696401</v>
      </c>
      <c r="E158" s="4">
        <v>436895.93588159402</v>
      </c>
      <c r="F158" s="4">
        <v>541603.70411489403</v>
      </c>
      <c r="G158" s="4">
        <v>1610973.4863721249</v>
      </c>
      <c r="H158" s="4">
        <v>592517.04248263896</v>
      </c>
      <c r="I158" s="4">
        <v>705298.67752702604</v>
      </c>
      <c r="J158" s="4">
        <v>667330.25423933705</v>
      </c>
      <c r="K158" s="4">
        <v>115620.47578895401</v>
      </c>
      <c r="L158" s="4">
        <v>460317.99483050202</v>
      </c>
      <c r="M158" s="5">
        <v>287969.23530972801</v>
      </c>
    </row>
    <row r="159" spans="1:13" x14ac:dyDescent="0.2">
      <c r="A159" s="1" t="s">
        <v>174</v>
      </c>
      <c r="B159" s="4">
        <v>139977.420303816</v>
      </c>
      <c r="C159" s="4">
        <v>162848.06644854901</v>
      </c>
      <c r="D159" s="4">
        <v>268951.13591167901</v>
      </c>
      <c r="E159" s="4">
        <v>93302.511280892897</v>
      </c>
      <c r="F159" s="4">
        <v>92313.186226278704</v>
      </c>
      <c r="G159" s="4">
        <v>99798.421562991702</v>
      </c>
      <c r="H159" s="4">
        <v>82975.684098404206</v>
      </c>
      <c r="I159" s="4">
        <v>219858.81703219199</v>
      </c>
      <c r="J159" s="4">
        <v>74229.168553501004</v>
      </c>
      <c r="K159" s="4">
        <v>435362.54178093403</v>
      </c>
      <c r="L159" s="4">
        <v>115370.936087076</v>
      </c>
      <c r="M159" s="5">
        <v>275366.73893400503</v>
      </c>
    </row>
    <row r="160" spans="1:13" x14ac:dyDescent="0.2">
      <c r="A160" s="1" t="s">
        <v>175</v>
      </c>
      <c r="B160" s="4">
        <v>9810199.9411784708</v>
      </c>
      <c r="C160" s="4">
        <v>41830237.344784699</v>
      </c>
      <c r="D160" s="4">
        <v>129831092.40954401</v>
      </c>
      <c r="E160" s="4">
        <v>57928706.701255597</v>
      </c>
      <c r="F160" s="4">
        <v>55230883.293126799</v>
      </c>
      <c r="G160" s="4">
        <v>31106710.266372599</v>
      </c>
      <c r="H160" s="4">
        <v>92314103.679642901</v>
      </c>
      <c r="I160" s="4">
        <v>98294671.547575295</v>
      </c>
      <c r="J160" s="4">
        <v>100534019.96850801</v>
      </c>
      <c r="K160" s="4">
        <v>63870855.330524102</v>
      </c>
      <c r="L160" s="4">
        <v>42050616.135549597</v>
      </c>
      <c r="M160" s="5">
        <v>52960735.733036846</v>
      </c>
    </row>
    <row r="161" spans="1:13" x14ac:dyDescent="0.2">
      <c r="A161" s="1" t="s">
        <v>176</v>
      </c>
      <c r="B161" s="4">
        <v>11003623.421520799</v>
      </c>
      <c r="C161" s="4">
        <v>7754903.4944786998</v>
      </c>
      <c r="D161" s="4">
        <v>7878755.1373766595</v>
      </c>
      <c r="E161" s="4">
        <v>11625510.258246699</v>
      </c>
      <c r="F161" s="4">
        <v>56222244.915309802</v>
      </c>
      <c r="G161" s="4">
        <v>64698469.6638676</v>
      </c>
      <c r="H161" s="4">
        <v>8466210.3543425705</v>
      </c>
      <c r="I161" s="4">
        <v>6562327.5842213901</v>
      </c>
      <c r="J161" s="4">
        <v>5866536.8356301701</v>
      </c>
      <c r="K161" s="4">
        <v>6797826.5021196296</v>
      </c>
      <c r="L161" s="4">
        <v>8557763.7658805307</v>
      </c>
      <c r="M161" s="5">
        <v>7677795.1340000797</v>
      </c>
    </row>
    <row r="162" spans="1:13" x14ac:dyDescent="0.2">
      <c r="A162" s="1" t="s">
        <v>177</v>
      </c>
      <c r="B162" s="4">
        <v>113935445.10611001</v>
      </c>
      <c r="C162" s="4">
        <v>156080973.02111399</v>
      </c>
      <c r="D162" s="4">
        <v>136568842.28323799</v>
      </c>
      <c r="E162" s="4">
        <v>118971266.341511</v>
      </c>
      <c r="F162" s="4">
        <v>117110308.406013</v>
      </c>
      <c r="G162" s="4">
        <v>112930569.4344195</v>
      </c>
      <c r="H162" s="4">
        <v>126510567.005824</v>
      </c>
      <c r="I162" s="4">
        <v>135557250.05203</v>
      </c>
      <c r="J162" s="4">
        <v>139513228.46879399</v>
      </c>
      <c r="K162" s="4">
        <v>82661549.420407593</v>
      </c>
      <c r="L162" s="4">
        <v>95031329.773868099</v>
      </c>
      <c r="M162" s="5">
        <v>88846439.597137839</v>
      </c>
    </row>
    <row r="163" spans="1:13" x14ac:dyDescent="0.2">
      <c r="A163" s="1" t="s">
        <v>178</v>
      </c>
      <c r="B163" s="4">
        <v>258512.60318237499</v>
      </c>
      <c r="C163" s="4">
        <v>237732.63611622</v>
      </c>
      <c r="D163" s="4">
        <v>229121.941353829</v>
      </c>
      <c r="E163" s="4">
        <v>174592.01749437401</v>
      </c>
      <c r="F163" s="4">
        <v>156839.76334740699</v>
      </c>
      <c r="G163" s="4">
        <v>175680.09385812399</v>
      </c>
      <c r="H163" s="4">
        <v>172778.177096495</v>
      </c>
      <c r="I163" s="4">
        <v>174475.836369711</v>
      </c>
      <c r="J163" s="4">
        <v>206834.41520706</v>
      </c>
      <c r="K163" s="4">
        <v>215154.536921736</v>
      </c>
      <c r="L163" s="4">
        <v>349066.64843033702</v>
      </c>
      <c r="M163" s="5">
        <v>282110.59267603653</v>
      </c>
    </row>
    <row r="164" spans="1:13" x14ac:dyDescent="0.2">
      <c r="A164" s="1" t="s">
        <v>179</v>
      </c>
      <c r="B164" s="4">
        <v>114585547.093716</v>
      </c>
      <c r="C164" s="4">
        <v>97550108.193733498</v>
      </c>
      <c r="D164" s="4">
        <v>33156540.585731801</v>
      </c>
      <c r="E164" s="4">
        <v>251189549.486175</v>
      </c>
      <c r="F164" s="4">
        <v>219841181.37957799</v>
      </c>
      <c r="G164" s="4">
        <v>239982890.45051301</v>
      </c>
      <c r="H164" s="4">
        <v>26051229.5424973</v>
      </c>
      <c r="I164" s="4">
        <v>28201999.508933201</v>
      </c>
      <c r="J164" s="4">
        <v>17749136.148347601</v>
      </c>
      <c r="K164" s="4">
        <v>158201041.40540001</v>
      </c>
      <c r="L164" s="4">
        <v>301485696.91874701</v>
      </c>
      <c r="M164" s="5">
        <v>229843369.16207349</v>
      </c>
    </row>
    <row r="165" spans="1:13" x14ac:dyDescent="0.2">
      <c r="A165" s="1" t="s">
        <v>180</v>
      </c>
      <c r="B165" s="4">
        <v>2587041.0049507399</v>
      </c>
      <c r="C165" s="4">
        <v>423771.58584518102</v>
      </c>
      <c r="D165" s="4">
        <v>576829.757254967</v>
      </c>
      <c r="E165" s="4">
        <v>1073464.64837429</v>
      </c>
      <c r="F165" s="4">
        <v>572038.69234295702</v>
      </c>
      <c r="G165" s="4">
        <v>1194333.407570452</v>
      </c>
      <c r="H165" s="4">
        <v>1100999.44000939</v>
      </c>
      <c r="I165" s="4">
        <v>471755.117570089</v>
      </c>
      <c r="J165" s="4">
        <v>492655.06766658003</v>
      </c>
      <c r="K165" s="4">
        <v>1008122.88317447</v>
      </c>
      <c r="L165" s="4">
        <v>394820.04051011498</v>
      </c>
      <c r="M165" s="5">
        <v>701471.46184229245</v>
      </c>
    </row>
    <row r="166" spans="1:13" x14ac:dyDescent="0.2">
      <c r="A166" s="1" t="s">
        <v>181</v>
      </c>
      <c r="B166" s="4">
        <v>2767789661.9358201</v>
      </c>
      <c r="C166" s="4">
        <v>2355494758.7108998</v>
      </c>
      <c r="D166" s="4">
        <v>1570403054.8568699</v>
      </c>
      <c r="E166" s="4">
        <v>2218299519.8607302</v>
      </c>
      <c r="F166" s="4">
        <v>2044911865.4980199</v>
      </c>
      <c r="G166" s="4">
        <v>2145422850.96387</v>
      </c>
      <c r="H166" s="4">
        <v>1652390685.90891</v>
      </c>
      <c r="I166" s="4">
        <v>1410978276.9099</v>
      </c>
      <c r="J166" s="4">
        <v>1576732371.3220999</v>
      </c>
      <c r="K166" s="4">
        <v>1513635717.7431099</v>
      </c>
      <c r="L166" s="4">
        <v>2205499690.2286501</v>
      </c>
      <c r="M166" s="5">
        <v>1859567703.9858799</v>
      </c>
    </row>
    <row r="167" spans="1:13" x14ac:dyDescent="0.2">
      <c r="A167" s="1" t="s">
        <v>182</v>
      </c>
      <c r="B167" s="4">
        <v>182316.71462034</v>
      </c>
      <c r="C167" s="4">
        <v>178908.090380273</v>
      </c>
      <c r="D167" s="4">
        <v>161916.90887603301</v>
      </c>
      <c r="E167" s="4">
        <v>116595.200031538</v>
      </c>
      <c r="F167" s="4">
        <v>127844.306756523</v>
      </c>
      <c r="G167" s="4">
        <v>122590.3808333585</v>
      </c>
      <c r="H167" s="4">
        <v>120613.45312675599</v>
      </c>
      <c r="I167" s="4">
        <v>127753.72190073501</v>
      </c>
      <c r="J167" s="4">
        <v>121328.894263205</v>
      </c>
      <c r="K167" s="4">
        <v>130114.424643562</v>
      </c>
      <c r="L167" s="4">
        <v>129288.161800588</v>
      </c>
      <c r="M167" s="5">
        <v>129701.29322207501</v>
      </c>
    </row>
    <row r="168" spans="1:13" x14ac:dyDescent="0.2">
      <c r="A168" s="1" t="s">
        <v>183</v>
      </c>
      <c r="B168" s="4">
        <v>216974.358106895</v>
      </c>
      <c r="C168" s="4">
        <v>192849.25669534199</v>
      </c>
      <c r="D168" s="4">
        <v>114212.74072948001</v>
      </c>
      <c r="E168" s="4">
        <v>2129183.4785532299</v>
      </c>
      <c r="F168" s="4">
        <v>2457824.9193390901</v>
      </c>
      <c r="G168" s="4">
        <v>688776.93046443444</v>
      </c>
      <c r="H168" s="4">
        <v>148821.84140668999</v>
      </c>
      <c r="I168" s="4">
        <v>183390.275213374</v>
      </c>
      <c r="J168" s="4">
        <v>136259.98375482101</v>
      </c>
      <c r="K168" s="4">
        <v>128893.37993265899</v>
      </c>
      <c r="L168" s="4">
        <v>157328.92056696501</v>
      </c>
      <c r="M168" s="5">
        <v>143111.150249812</v>
      </c>
    </row>
    <row r="169" spans="1:13" x14ac:dyDescent="0.2">
      <c r="A169" s="1" t="s">
        <v>184</v>
      </c>
      <c r="B169" s="4">
        <v>10184120.9397403</v>
      </c>
      <c r="C169" s="4">
        <v>7659008.8746010996</v>
      </c>
      <c r="D169" s="4">
        <v>6295848.1336962301</v>
      </c>
      <c r="E169" s="4">
        <v>5724489.4336858103</v>
      </c>
      <c r="F169" s="4">
        <v>9552795.3817618508</v>
      </c>
      <c r="G169" s="4">
        <v>35609702.359020889</v>
      </c>
      <c r="H169" s="4">
        <v>4846768.0805549901</v>
      </c>
      <c r="I169" s="4">
        <v>1163509.6795013701</v>
      </c>
      <c r="J169" s="4">
        <v>3007854.0582508799</v>
      </c>
      <c r="K169" s="4">
        <v>1307172.40419626</v>
      </c>
      <c r="L169" s="4">
        <v>9356383.6705501191</v>
      </c>
      <c r="M169" s="5">
        <v>5331778.0373731898</v>
      </c>
    </row>
    <row r="170" spans="1:13" x14ac:dyDescent="0.2">
      <c r="A170" s="1" t="s">
        <v>185</v>
      </c>
      <c r="B170" s="4">
        <v>162861.79825048699</v>
      </c>
      <c r="C170" s="4">
        <v>163322.929050593</v>
      </c>
      <c r="D170" s="4">
        <v>80406.252603454297</v>
      </c>
      <c r="E170" s="4">
        <v>150806.86004552801</v>
      </c>
      <c r="F170" s="4">
        <v>130959.18180813199</v>
      </c>
      <c r="G170" s="4">
        <v>157738.42415584001</v>
      </c>
      <c r="H170" s="4">
        <v>132589.43933194201</v>
      </c>
      <c r="I170" s="4">
        <v>159211.165960941</v>
      </c>
      <c r="J170" s="4">
        <v>131557.562965455</v>
      </c>
      <c r="K170" s="4">
        <v>90546.815246872997</v>
      </c>
      <c r="L170" s="4">
        <v>136506.76067083099</v>
      </c>
      <c r="M170" s="5">
        <v>113526.78795885199</v>
      </c>
    </row>
    <row r="171" spans="1:13" x14ac:dyDescent="0.2">
      <c r="A171" s="1" t="s">
        <v>186</v>
      </c>
      <c r="B171" s="4">
        <v>383538.79147933499</v>
      </c>
      <c r="C171" s="4">
        <v>298766.59121076402</v>
      </c>
      <c r="D171" s="4">
        <v>257404.12597685901</v>
      </c>
      <c r="E171" s="4">
        <v>250913.07856146499</v>
      </c>
      <c r="F171" s="4">
        <v>242323.088005645</v>
      </c>
      <c r="G171" s="4">
        <v>363395.55441963603</v>
      </c>
      <c r="H171" s="4">
        <v>203115.64498027001</v>
      </c>
      <c r="I171" s="4">
        <v>178549.600708424</v>
      </c>
      <c r="J171" s="4">
        <v>192641.615975433</v>
      </c>
      <c r="K171" s="4">
        <v>210326.42221108399</v>
      </c>
      <c r="L171" s="4">
        <v>225286.89297842601</v>
      </c>
      <c r="M171" s="5">
        <v>217806.657594755</v>
      </c>
    </row>
    <row r="172" spans="1:13" x14ac:dyDescent="0.2">
      <c r="A172" s="1" t="s">
        <v>187</v>
      </c>
      <c r="B172" s="4">
        <v>1520276.73148414</v>
      </c>
      <c r="C172" s="4">
        <v>303615.99711836298</v>
      </c>
      <c r="D172" s="4">
        <v>18188275.408311602</v>
      </c>
      <c r="E172" s="4">
        <v>14353377.953423601</v>
      </c>
      <c r="F172" s="4">
        <v>40164911.752387203</v>
      </c>
      <c r="G172" s="4">
        <v>89873398.301637143</v>
      </c>
      <c r="H172" s="4">
        <v>21229235.832883701</v>
      </c>
      <c r="I172" s="4">
        <v>61275674.878119797</v>
      </c>
      <c r="J172" s="4">
        <v>20537798.062703799</v>
      </c>
      <c r="K172" s="4">
        <v>18719852.472935699</v>
      </c>
      <c r="L172" s="4">
        <v>471546.98351852101</v>
      </c>
      <c r="M172" s="5">
        <v>9595699.7282271106</v>
      </c>
    </row>
    <row r="173" spans="1:13" x14ac:dyDescent="0.2">
      <c r="A173" s="1" t="s">
        <v>188</v>
      </c>
      <c r="B173" s="4">
        <v>9154188.2989332397</v>
      </c>
      <c r="C173" s="4">
        <v>16506048.059175801</v>
      </c>
      <c r="D173" s="4">
        <v>2178895.5370744099</v>
      </c>
      <c r="E173" s="4">
        <v>24930961.8720189</v>
      </c>
      <c r="F173" s="4">
        <v>34712672.6349691</v>
      </c>
      <c r="G173" s="4">
        <v>10478162.32813769</v>
      </c>
      <c r="H173" s="4">
        <v>11932556.2989175</v>
      </c>
      <c r="I173" s="4">
        <v>9622682.8251189999</v>
      </c>
      <c r="J173" s="4">
        <v>5742699.9903807398</v>
      </c>
      <c r="K173" s="4">
        <v>3981316.9343232499</v>
      </c>
      <c r="L173" s="4">
        <v>10631913.7406592</v>
      </c>
      <c r="M173" s="5">
        <v>7306615.3374912245</v>
      </c>
    </row>
    <row r="174" spans="1:13" x14ac:dyDescent="0.2">
      <c r="A174" s="1" t="s">
        <v>189</v>
      </c>
      <c r="B174" s="4">
        <v>465625.51374155999</v>
      </c>
      <c r="C174" s="4">
        <v>376975.28733048303</v>
      </c>
      <c r="D174" s="4">
        <v>321574.67034290603</v>
      </c>
      <c r="E174" s="4">
        <v>392696.96796187601</v>
      </c>
      <c r="F174" s="4">
        <v>362605.43566951202</v>
      </c>
      <c r="G174" s="4">
        <v>8113167.6871821284</v>
      </c>
      <c r="H174" s="4">
        <v>337345.85117515398</v>
      </c>
      <c r="I174" s="4">
        <v>371338.07039488002</v>
      </c>
      <c r="J174" s="4">
        <v>305492.20250584901</v>
      </c>
      <c r="K174" s="4">
        <v>256054.397250006</v>
      </c>
      <c r="L174" s="4">
        <v>281247.80492353102</v>
      </c>
      <c r="M174" s="5">
        <v>268651.1010867685</v>
      </c>
    </row>
    <row r="175" spans="1:13" x14ac:dyDescent="0.2">
      <c r="A175" s="1" t="s">
        <v>190</v>
      </c>
      <c r="B175" s="4">
        <v>9733685924.3058796</v>
      </c>
      <c r="C175" s="4">
        <v>31550352.5669135</v>
      </c>
      <c r="D175" s="4">
        <v>248521178.903864</v>
      </c>
      <c r="E175" s="4">
        <v>2451724057.2666602</v>
      </c>
      <c r="F175" s="4">
        <v>608567871.28731203</v>
      </c>
      <c r="G175" s="4">
        <v>818865965.63433552</v>
      </c>
      <c r="H175" s="4">
        <v>407537253.34687603</v>
      </c>
      <c r="I175" s="4">
        <v>202763047.507247</v>
      </c>
      <c r="J175" s="4">
        <v>377600969.18521798</v>
      </c>
      <c r="K175" s="4">
        <v>475468689.39186102</v>
      </c>
      <c r="L175" s="4">
        <v>2292387468.4042902</v>
      </c>
      <c r="M175" s="5">
        <v>1383928078.8980756</v>
      </c>
    </row>
    <row r="176" spans="1:13" x14ac:dyDescent="0.2">
      <c r="A176" s="1" t="s">
        <v>191</v>
      </c>
      <c r="B176" s="4">
        <v>1600043.3610471201</v>
      </c>
      <c r="C176" s="4">
        <v>279261.41147928301</v>
      </c>
      <c r="D176" s="4">
        <v>801219.20328817004</v>
      </c>
      <c r="E176" s="4">
        <v>4684889.6437873598</v>
      </c>
      <c r="F176" s="4">
        <v>314374.03923410602</v>
      </c>
      <c r="G176" s="4">
        <v>315144.93916475598</v>
      </c>
      <c r="H176" s="4">
        <v>905514.109333309</v>
      </c>
      <c r="I176" s="4">
        <v>850688.96800836199</v>
      </c>
      <c r="J176" s="4">
        <v>3383876.9339951398</v>
      </c>
      <c r="K176" s="4">
        <v>1445215.5560968199</v>
      </c>
      <c r="L176" s="4">
        <v>546602.99840430601</v>
      </c>
      <c r="M176" s="5">
        <v>995909.27725056303</v>
      </c>
    </row>
    <row r="177" spans="1:13" x14ac:dyDescent="0.2">
      <c r="A177" s="1" t="s">
        <v>192</v>
      </c>
      <c r="B177" s="4">
        <v>854799.13619781099</v>
      </c>
      <c r="C177" s="4">
        <v>640638.25512034504</v>
      </c>
      <c r="D177" s="4">
        <v>896725.58039452601</v>
      </c>
      <c r="E177" s="4">
        <v>433620.633511447</v>
      </c>
      <c r="F177" s="4">
        <v>1480172.7251824699</v>
      </c>
      <c r="G177" s="4">
        <v>1778273.2994575021</v>
      </c>
      <c r="H177" s="4">
        <v>1536431.2704588999</v>
      </c>
      <c r="I177" s="4">
        <v>1242096.2966209899</v>
      </c>
      <c r="J177" s="4">
        <v>1230658.2034465701</v>
      </c>
      <c r="K177" s="4">
        <v>617704.75597623701</v>
      </c>
      <c r="L177" s="4">
        <v>1326629.07821482</v>
      </c>
      <c r="M177" s="5">
        <v>972166.91709552845</v>
      </c>
    </row>
    <row r="178" spans="1:13" x14ac:dyDescent="0.2">
      <c r="A178" s="1" t="s">
        <v>193</v>
      </c>
      <c r="B178" s="4">
        <v>3523474.9893179601</v>
      </c>
      <c r="C178" s="4">
        <v>1324488.4979337</v>
      </c>
      <c r="D178" s="4">
        <v>1917121.0579381001</v>
      </c>
      <c r="E178" s="4">
        <v>1938069.0135313701</v>
      </c>
      <c r="F178" s="4">
        <v>937876.36330560397</v>
      </c>
      <c r="G178" s="4">
        <v>29969409.616987772</v>
      </c>
      <c r="H178" s="4">
        <v>359767.60098696599</v>
      </c>
      <c r="I178" s="4">
        <v>386591.57270119898</v>
      </c>
      <c r="J178" s="4">
        <v>363297.124721714</v>
      </c>
      <c r="K178" s="4">
        <v>7106812.7891422203</v>
      </c>
      <c r="L178" s="4">
        <v>1066036.58317018</v>
      </c>
      <c r="M178" s="5">
        <v>4086424.6861562002</v>
      </c>
    </row>
    <row r="179" spans="1:13" x14ac:dyDescent="0.2">
      <c r="A179" s="1" t="s">
        <v>194</v>
      </c>
      <c r="B179" s="4">
        <v>41594895.529302403</v>
      </c>
      <c r="C179" s="4">
        <v>37491266.205249697</v>
      </c>
      <c r="D179" s="4">
        <v>31217412.2238115</v>
      </c>
      <c r="E179" s="4">
        <v>35419574.452147402</v>
      </c>
      <c r="F179" s="4">
        <v>36579823.019117698</v>
      </c>
      <c r="G179" s="4">
        <v>60527456.074931398</v>
      </c>
      <c r="H179" s="4">
        <v>23570218.297396701</v>
      </c>
      <c r="I179" s="4">
        <v>23913421.616511401</v>
      </c>
      <c r="J179" s="4">
        <v>22663792.357684799</v>
      </c>
      <c r="K179" s="4">
        <v>34133126.633330002</v>
      </c>
      <c r="L179" s="4">
        <v>35237315.797118902</v>
      </c>
      <c r="M179" s="5">
        <v>34685221.215224452</v>
      </c>
    </row>
    <row r="180" spans="1:13" x14ac:dyDescent="0.2">
      <c r="A180" s="1" t="s">
        <v>195</v>
      </c>
      <c r="B180" s="4">
        <v>85305905.847441196</v>
      </c>
      <c r="C180" s="4">
        <v>83755160.980618104</v>
      </c>
      <c r="D180" s="4">
        <v>6545363.5361868599</v>
      </c>
      <c r="E180" s="4">
        <v>4634236.0575492596</v>
      </c>
      <c r="F180" s="4">
        <v>1083537.81217654</v>
      </c>
      <c r="G180" s="4">
        <v>5919010.585360785</v>
      </c>
      <c r="H180" s="4">
        <v>3971045.5106177898</v>
      </c>
      <c r="I180" s="4">
        <v>4878052.2068870803</v>
      </c>
      <c r="J180" s="4">
        <v>5605305.5077761002</v>
      </c>
      <c r="K180" s="4">
        <v>1681500.6569825299</v>
      </c>
      <c r="L180" s="4">
        <v>761612.00138614804</v>
      </c>
      <c r="M180" s="5">
        <v>1221556.3291843389</v>
      </c>
    </row>
    <row r="181" spans="1:13" x14ac:dyDescent="0.2">
      <c r="A181" s="1" t="s">
        <v>196</v>
      </c>
      <c r="B181" s="4">
        <v>594599.96109536395</v>
      </c>
      <c r="C181" s="4">
        <v>625319.87372984702</v>
      </c>
      <c r="D181" s="4">
        <v>4959176.6967250695</v>
      </c>
      <c r="E181" s="4">
        <v>537486.11281457404</v>
      </c>
      <c r="F181" s="4">
        <v>525586.79884399602</v>
      </c>
      <c r="G181" s="4">
        <v>563774.05738151353</v>
      </c>
      <c r="H181" s="4">
        <v>536967.09872862196</v>
      </c>
      <c r="I181" s="4">
        <v>543282.49853325298</v>
      </c>
      <c r="J181" s="4">
        <v>524995.90756793704</v>
      </c>
      <c r="K181" s="4">
        <v>4757468.8002808699</v>
      </c>
      <c r="L181" s="4">
        <v>538395.01056305401</v>
      </c>
      <c r="M181" s="5">
        <v>2647931.905421962</v>
      </c>
    </row>
    <row r="182" spans="1:13" x14ac:dyDescent="0.2">
      <c r="A182" s="1" t="s">
        <v>197</v>
      </c>
      <c r="B182" s="4">
        <v>24776925.4996414</v>
      </c>
      <c r="C182" s="4">
        <v>29555070.761016801</v>
      </c>
      <c r="D182" s="4">
        <v>27777101.042096399</v>
      </c>
      <c r="E182" s="4">
        <v>28439300.677618802</v>
      </c>
      <c r="F182" s="4">
        <v>39045716.064506799</v>
      </c>
      <c r="G182" s="4">
        <v>33199330.943767201</v>
      </c>
      <c r="H182" s="4">
        <v>33867291.606034704</v>
      </c>
      <c r="I182" s="4">
        <v>34716916.315023698</v>
      </c>
      <c r="J182" s="4">
        <v>32368074.738991</v>
      </c>
      <c r="K182" s="4">
        <v>28035512.8983148</v>
      </c>
      <c r="L182" s="4">
        <v>30074577.102001801</v>
      </c>
      <c r="M182" s="5">
        <v>29055045.000158302</v>
      </c>
    </row>
    <row r="183" spans="1:13" x14ac:dyDescent="0.2">
      <c r="A183" s="1" t="s">
        <v>198</v>
      </c>
      <c r="B183" s="4">
        <v>1080465.0167835101</v>
      </c>
      <c r="C183" s="4">
        <v>1412111.7951867001</v>
      </c>
      <c r="D183" s="4">
        <v>2645519.1621025</v>
      </c>
      <c r="E183" s="4">
        <v>1756367.35320656</v>
      </c>
      <c r="F183" s="4">
        <v>1394263.9343318499</v>
      </c>
      <c r="G183" s="4">
        <v>3556019.3318775301</v>
      </c>
      <c r="H183" s="4">
        <v>1382206.1618034199</v>
      </c>
      <c r="I183" s="4">
        <v>3725006.5660123499</v>
      </c>
      <c r="J183" s="4">
        <v>1489822.1077250701</v>
      </c>
      <c r="K183" s="4">
        <v>1152009.9640812001</v>
      </c>
      <c r="L183" s="4">
        <v>737712.09912709706</v>
      </c>
      <c r="M183" s="5">
        <v>944861.03160414856</v>
      </c>
    </row>
    <row r="184" spans="1:13" x14ac:dyDescent="0.2">
      <c r="A184" s="1" t="s">
        <v>199</v>
      </c>
      <c r="B184" s="4">
        <v>12148739.038052199</v>
      </c>
      <c r="C184" s="4">
        <v>2540120.2712107701</v>
      </c>
      <c r="D184" s="4">
        <v>16725051.8490775</v>
      </c>
      <c r="E184" s="4">
        <v>12816949.8574012</v>
      </c>
      <c r="F184" s="4">
        <v>10502318.160033399</v>
      </c>
      <c r="G184" s="4">
        <v>9359629.579476241</v>
      </c>
      <c r="H184" s="4">
        <v>11704003.184927501</v>
      </c>
      <c r="I184" s="4">
        <v>12355044.639529699</v>
      </c>
      <c r="J184" s="4">
        <v>11864220.481213201</v>
      </c>
      <c r="K184" s="4">
        <v>16466758.204164499</v>
      </c>
      <c r="L184" s="4">
        <v>35870447.842880197</v>
      </c>
      <c r="M184" s="5">
        <v>26168603.023522347</v>
      </c>
    </row>
    <row r="185" spans="1:13" x14ac:dyDescent="0.2">
      <c r="A185" s="1" t="s">
        <v>200</v>
      </c>
      <c r="B185" s="4">
        <v>214552.247270953</v>
      </c>
      <c r="C185" s="4">
        <v>185691.54236451801</v>
      </c>
      <c r="D185" s="4">
        <v>131696.04943042601</v>
      </c>
      <c r="E185" s="4">
        <v>150978.651141657</v>
      </c>
      <c r="F185" s="4">
        <v>139186.21716810999</v>
      </c>
      <c r="G185" s="4">
        <v>219391.93883175898</v>
      </c>
      <c r="H185" s="4">
        <v>95626.7993670742</v>
      </c>
      <c r="I185" s="4">
        <v>106400.469324709</v>
      </c>
      <c r="J185" s="4">
        <v>107184.450172731</v>
      </c>
      <c r="K185" s="4">
        <v>124747.268583335</v>
      </c>
      <c r="L185" s="4">
        <v>128509.984885999</v>
      </c>
      <c r="M185" s="5">
        <v>126628.62673466699</v>
      </c>
    </row>
    <row r="186" spans="1:13" x14ac:dyDescent="0.2">
      <c r="A186" s="1" t="s">
        <v>201</v>
      </c>
      <c r="B186" s="4">
        <v>8810197.9832792692</v>
      </c>
      <c r="C186" s="4">
        <v>4748886.7361846203</v>
      </c>
      <c r="D186" s="4">
        <v>12500270.192394201</v>
      </c>
      <c r="E186" s="4">
        <v>70009342.807169199</v>
      </c>
      <c r="F186" s="4">
        <v>6239723.6764464797</v>
      </c>
      <c r="G186" s="4">
        <v>306705042.05554825</v>
      </c>
      <c r="H186" s="4">
        <v>5504390.3248114698</v>
      </c>
      <c r="I186" s="4">
        <v>24727484.231646601</v>
      </c>
      <c r="J186" s="4">
        <v>411168.929138962</v>
      </c>
      <c r="K186" s="4">
        <v>27369526.729497101</v>
      </c>
      <c r="L186" s="4">
        <v>2887578.0354952202</v>
      </c>
      <c r="M186" s="5">
        <v>15128552.382496161</v>
      </c>
    </row>
    <row r="187" spans="1:13" x14ac:dyDescent="0.2">
      <c r="A187" s="1" t="s">
        <v>202</v>
      </c>
      <c r="B187" s="4">
        <v>619012.61248757399</v>
      </c>
      <c r="C187" s="4">
        <v>812208.64665310201</v>
      </c>
      <c r="D187" s="4">
        <v>476490.94899289502</v>
      </c>
      <c r="E187" s="4">
        <v>826681.37335352495</v>
      </c>
      <c r="F187" s="4">
        <v>746632.204195739</v>
      </c>
      <c r="G187" s="4">
        <v>1994218.3037817329</v>
      </c>
      <c r="H187" s="4">
        <v>569961.05968199705</v>
      </c>
      <c r="I187" s="4">
        <v>754881.64212468604</v>
      </c>
      <c r="J187" s="4">
        <v>515324.38128871197</v>
      </c>
      <c r="K187" s="4">
        <v>446796.96205920802</v>
      </c>
      <c r="L187" s="4">
        <v>569419.07839942595</v>
      </c>
      <c r="M187" s="5">
        <v>508108.02022931702</v>
      </c>
    </row>
    <row r="188" spans="1:13" x14ac:dyDescent="0.2">
      <c r="A188" s="1" t="s">
        <v>203</v>
      </c>
      <c r="B188" s="4">
        <v>628456.34289449104</v>
      </c>
      <c r="C188" s="4">
        <v>287980.52065767202</v>
      </c>
      <c r="D188" s="4">
        <v>706564.87940275797</v>
      </c>
      <c r="E188" s="4">
        <v>204544.687888371</v>
      </c>
      <c r="F188" s="4">
        <v>208602.01181991899</v>
      </c>
      <c r="G188" s="4">
        <v>264640.19852442399</v>
      </c>
      <c r="H188" s="4">
        <v>211341.701187923</v>
      </c>
      <c r="I188" s="4">
        <v>199847.74117744801</v>
      </c>
      <c r="J188" s="4">
        <v>191009.73841649</v>
      </c>
      <c r="K188" s="4">
        <v>502049.80511611397</v>
      </c>
      <c r="L188" s="4">
        <v>209129.05151148199</v>
      </c>
      <c r="M188" s="5">
        <v>355589.42831379798</v>
      </c>
    </row>
    <row r="189" spans="1:13" x14ac:dyDescent="0.2">
      <c r="A189" s="1" t="s">
        <v>204</v>
      </c>
      <c r="B189" s="4">
        <v>2296259534.5522699</v>
      </c>
      <c r="C189" s="4">
        <v>2095012959.9995301</v>
      </c>
      <c r="D189" s="4">
        <v>2367556179.26297</v>
      </c>
      <c r="E189" s="4">
        <v>1513697773.83639</v>
      </c>
      <c r="F189" s="4">
        <v>1493960181.4367599</v>
      </c>
      <c r="G189" s="4">
        <v>1457228700.3238549</v>
      </c>
      <c r="H189" s="4">
        <v>1455515623.9466701</v>
      </c>
      <c r="I189" s="4">
        <v>1422835018.6126599</v>
      </c>
      <c r="J189" s="4">
        <v>1420724865.85426</v>
      </c>
      <c r="K189" s="4">
        <v>2119399863.6993999</v>
      </c>
      <c r="L189" s="4">
        <v>1581078020.9324701</v>
      </c>
      <c r="M189" s="5">
        <v>1850238942.3159351</v>
      </c>
    </row>
    <row r="190" spans="1:13" x14ac:dyDescent="0.2">
      <c r="A190" s="1" t="s">
        <v>205</v>
      </c>
      <c r="B190" s="4">
        <v>9318400.6974060405</v>
      </c>
      <c r="C190" s="4">
        <v>4801909.1021210197</v>
      </c>
      <c r="D190" s="4">
        <v>3108368.0570209799</v>
      </c>
      <c r="E190" s="4">
        <v>4159719.7453172598</v>
      </c>
      <c r="F190" s="4">
        <v>3293483.2414527298</v>
      </c>
      <c r="G190" s="4">
        <v>4839361.1314767152</v>
      </c>
      <c r="H190" s="4">
        <v>1787218.46165763</v>
      </c>
      <c r="I190" s="4">
        <v>1288457.89928831</v>
      </c>
      <c r="J190" s="4">
        <v>1788624.5344459701</v>
      </c>
      <c r="K190" s="4">
        <v>2847007.0652135098</v>
      </c>
      <c r="L190" s="4">
        <v>3575783.4640287901</v>
      </c>
      <c r="M190" s="5">
        <v>3211395.2646211497</v>
      </c>
    </row>
    <row r="191" spans="1:13" x14ac:dyDescent="0.2">
      <c r="A191" s="1" t="s">
        <v>206</v>
      </c>
      <c r="B191" s="4">
        <v>85914.224893654595</v>
      </c>
      <c r="C191" s="4">
        <v>49227.0583019474</v>
      </c>
      <c r="D191" s="4">
        <v>85529.439545077796</v>
      </c>
      <c r="E191" s="4">
        <v>61037.374991673001</v>
      </c>
      <c r="F191" s="4">
        <v>54677.469524972599</v>
      </c>
      <c r="G191" s="4">
        <v>61678.5402328446</v>
      </c>
      <c r="H191" s="4">
        <v>43122.680796049099</v>
      </c>
      <c r="I191" s="4">
        <v>35346.336789713801</v>
      </c>
      <c r="J191" s="4">
        <v>285052.998910503</v>
      </c>
      <c r="K191" s="4">
        <v>107112.68320967699</v>
      </c>
      <c r="L191" s="4">
        <v>53804.661315919897</v>
      </c>
      <c r="M191" s="5">
        <v>80458.672262798442</v>
      </c>
    </row>
    <row r="192" spans="1:13" x14ac:dyDescent="0.2">
      <c r="A192" s="1" t="s">
        <v>207</v>
      </c>
      <c r="B192" s="4">
        <v>4049543.1987804198</v>
      </c>
      <c r="C192" s="4">
        <v>170050930.65514401</v>
      </c>
      <c r="D192" s="4">
        <v>937814.36718297401</v>
      </c>
      <c r="E192" s="4">
        <v>84084920.056639597</v>
      </c>
      <c r="F192" s="4">
        <v>4099812.84359306</v>
      </c>
      <c r="G192" s="4">
        <v>20575378.748099316</v>
      </c>
      <c r="H192" s="4">
        <v>1342057.5540731</v>
      </c>
      <c r="I192" s="4">
        <v>1244860.37524781</v>
      </c>
      <c r="J192" s="4">
        <v>1198806.0535458899</v>
      </c>
      <c r="K192" s="4">
        <v>1020375.72741088</v>
      </c>
      <c r="L192" s="4">
        <v>98784903.489229605</v>
      </c>
      <c r="M192" s="5">
        <v>49902639.608320244</v>
      </c>
    </row>
    <row r="193" spans="1:13" x14ac:dyDescent="0.2">
      <c r="A193" s="1" t="s">
        <v>208</v>
      </c>
      <c r="B193" s="4">
        <v>164518.951453794</v>
      </c>
      <c r="C193" s="4">
        <v>125365.243838393</v>
      </c>
      <c r="D193" s="4">
        <v>178650.82557712801</v>
      </c>
      <c r="E193" s="4">
        <v>108662.53308998499</v>
      </c>
      <c r="F193" s="4">
        <v>108736.47109306901</v>
      </c>
      <c r="G193" s="4">
        <v>125506.889796801</v>
      </c>
      <c r="H193" s="4">
        <v>94264.765546488605</v>
      </c>
      <c r="I193" s="4">
        <v>93964.888304195207</v>
      </c>
      <c r="J193" s="4">
        <v>99995.075397645196</v>
      </c>
      <c r="K193" s="4">
        <v>154242.18127043001</v>
      </c>
      <c r="L193" s="4">
        <v>118973.17684569801</v>
      </c>
      <c r="M193" s="5">
        <v>136607.67905806401</v>
      </c>
    </row>
    <row r="194" spans="1:13" x14ac:dyDescent="0.2">
      <c r="A194" s="1" t="s">
        <v>209</v>
      </c>
      <c r="B194" s="4">
        <v>140831.67941964601</v>
      </c>
      <c r="C194" s="4">
        <v>56785.074958933699</v>
      </c>
      <c r="D194" s="4">
        <v>396774.94235501997</v>
      </c>
      <c r="E194" s="4">
        <v>73089.051331806695</v>
      </c>
      <c r="F194" s="4">
        <v>47390.189616947297</v>
      </c>
      <c r="G194" s="4">
        <v>64805.403655475697</v>
      </c>
      <c r="H194" s="4">
        <v>77955.990129154801</v>
      </c>
      <c r="I194" s="4">
        <v>109609.494520291</v>
      </c>
      <c r="J194" s="4">
        <v>54496.825168078401</v>
      </c>
      <c r="K194" s="4">
        <v>211007.563254373</v>
      </c>
      <c r="L194" s="4">
        <v>50614.229960811703</v>
      </c>
      <c r="M194" s="5">
        <v>130810.89660759235</v>
      </c>
    </row>
    <row r="195" spans="1:13" x14ac:dyDescent="0.2">
      <c r="A195" s="1" t="s">
        <v>210</v>
      </c>
      <c r="B195" s="4">
        <v>5104994.1234833403</v>
      </c>
      <c r="C195" s="4">
        <v>19176893.565668002</v>
      </c>
      <c r="D195" s="4">
        <v>548131.77776501805</v>
      </c>
      <c r="E195" s="4">
        <v>67252347.226725295</v>
      </c>
      <c r="F195" s="4">
        <v>47670661.396105602</v>
      </c>
      <c r="G195" s="4">
        <v>40329304.414114848</v>
      </c>
      <c r="H195" s="4">
        <v>8328280.5742674004</v>
      </c>
      <c r="I195" s="4">
        <v>6229529.8391341502</v>
      </c>
      <c r="J195" s="4">
        <v>7841819.2696518898</v>
      </c>
      <c r="K195" s="4">
        <v>418601.68967358599</v>
      </c>
      <c r="L195" s="4">
        <v>28434995.647313301</v>
      </c>
      <c r="M195" s="5">
        <v>14426798.668493444</v>
      </c>
    </row>
    <row r="196" spans="1:13" x14ac:dyDescent="0.2">
      <c r="A196" s="1" t="s">
        <v>211</v>
      </c>
      <c r="B196" s="4">
        <v>201230.512857489</v>
      </c>
      <c r="C196" s="4">
        <v>192317.61475395699</v>
      </c>
      <c r="D196" s="4">
        <v>130501.15216714</v>
      </c>
      <c r="E196" s="4">
        <v>199199.123087794</v>
      </c>
      <c r="F196" s="4">
        <v>175005.012654522</v>
      </c>
      <c r="G196" s="4">
        <v>306446.21840237698</v>
      </c>
      <c r="H196" s="4">
        <v>176489.016679903</v>
      </c>
      <c r="I196" s="4">
        <v>200213.09072308801</v>
      </c>
      <c r="J196" s="4">
        <v>160140.92182869001</v>
      </c>
      <c r="K196" s="4">
        <v>139593.82924321599</v>
      </c>
      <c r="L196" s="4">
        <v>143289.79799022301</v>
      </c>
      <c r="M196" s="5">
        <v>141441.8136167195</v>
      </c>
    </row>
    <row r="197" spans="1:13" x14ac:dyDescent="0.2">
      <c r="A197" s="1" t="s">
        <v>212</v>
      </c>
      <c r="B197" s="4">
        <v>271431737.26563299</v>
      </c>
      <c r="C197" s="4">
        <v>29854690.8717888</v>
      </c>
      <c r="D197" s="4">
        <v>190856261.96771699</v>
      </c>
      <c r="E197" s="4">
        <v>20301671.500167999</v>
      </c>
      <c r="F197" s="4">
        <v>22926459.6460796</v>
      </c>
      <c r="G197" s="4">
        <v>16107002.732760141</v>
      </c>
      <c r="H197" s="4">
        <v>19551640.3285206</v>
      </c>
      <c r="I197" s="4">
        <v>16866993.1313424</v>
      </c>
      <c r="J197" s="4">
        <v>19308143.035284601</v>
      </c>
      <c r="K197" s="4">
        <v>23714447.598102499</v>
      </c>
      <c r="L197" s="4">
        <v>27469513.6706427</v>
      </c>
      <c r="M197" s="5">
        <v>25591980.634372599</v>
      </c>
    </row>
    <row r="198" spans="1:13" x14ac:dyDescent="0.2">
      <c r="A198" s="1" t="s">
        <v>213</v>
      </c>
      <c r="B198" s="4">
        <v>690321.58087416098</v>
      </c>
      <c r="C198" s="4">
        <v>659745.870353768</v>
      </c>
      <c r="D198" s="4">
        <v>469703.50264186203</v>
      </c>
      <c r="E198" s="4">
        <v>719266.711795485</v>
      </c>
      <c r="F198" s="4">
        <v>680286.77225091495</v>
      </c>
      <c r="G198" s="4">
        <v>833570.85458248341</v>
      </c>
      <c r="H198" s="4">
        <v>605445.84055042895</v>
      </c>
      <c r="I198" s="4">
        <v>686831.31269234698</v>
      </c>
      <c r="J198" s="4">
        <v>556142.03029044997</v>
      </c>
      <c r="K198" s="4">
        <v>480248.73689849599</v>
      </c>
      <c r="L198" s="4">
        <v>510128.033249637</v>
      </c>
      <c r="M198" s="5">
        <v>495188.38507406646</v>
      </c>
    </row>
    <row r="199" spans="1:13" x14ac:dyDescent="0.2">
      <c r="A199" s="1" t="s">
        <v>214</v>
      </c>
      <c r="B199" s="4">
        <v>245724.97299802699</v>
      </c>
      <c r="C199" s="4">
        <v>146893.15775082199</v>
      </c>
      <c r="D199" s="4">
        <v>160023.276785978</v>
      </c>
      <c r="E199" s="4">
        <v>167583.54314825899</v>
      </c>
      <c r="F199" s="4">
        <v>140671.39489870501</v>
      </c>
      <c r="G199" s="4">
        <v>171079.438208126</v>
      </c>
      <c r="H199" s="4">
        <v>818161.62877131498</v>
      </c>
      <c r="I199" s="4">
        <v>268568.04349774099</v>
      </c>
      <c r="J199" s="4">
        <v>515966.17992379202</v>
      </c>
      <c r="K199" s="4">
        <v>198040.39518382301</v>
      </c>
      <c r="L199" s="4">
        <v>161522.39733543401</v>
      </c>
      <c r="M199" s="5">
        <v>179781.39625962853</v>
      </c>
    </row>
    <row r="200" spans="1:13" x14ac:dyDescent="0.2">
      <c r="A200" s="1" t="s">
        <v>215</v>
      </c>
      <c r="B200" s="4">
        <v>736021.42379153904</v>
      </c>
      <c r="C200" s="4">
        <v>499107.237294605</v>
      </c>
      <c r="D200" s="4">
        <v>848900.49489889003</v>
      </c>
      <c r="E200" s="4">
        <v>1889178.82744608</v>
      </c>
      <c r="F200" s="4">
        <v>1855465.87301515</v>
      </c>
      <c r="G200" s="4">
        <v>1103748.4332639615</v>
      </c>
      <c r="H200" s="4">
        <v>338256.96166460903</v>
      </c>
      <c r="I200" s="4">
        <v>747584.17149691901</v>
      </c>
      <c r="J200" s="4">
        <v>610049.43952911405</v>
      </c>
      <c r="K200" s="4">
        <v>823386.37981791398</v>
      </c>
      <c r="L200" s="4">
        <v>1661447.3994757801</v>
      </c>
      <c r="M200" s="5">
        <v>1242416.889646847</v>
      </c>
    </row>
    <row r="201" spans="1:13" x14ac:dyDescent="0.2">
      <c r="A201" s="1" t="s">
        <v>216</v>
      </c>
      <c r="B201" s="4">
        <v>1707953.17599404</v>
      </c>
      <c r="C201" s="4">
        <v>1069318.16331656</v>
      </c>
      <c r="D201" s="4">
        <v>818153.459555674</v>
      </c>
      <c r="E201" s="4">
        <v>1425532.96430624</v>
      </c>
      <c r="F201" s="4">
        <v>1237589.3759701301</v>
      </c>
      <c r="G201" s="4">
        <v>1737458.8292929549</v>
      </c>
      <c r="H201" s="4">
        <v>781855.65847417701</v>
      </c>
      <c r="I201" s="4">
        <v>629119.44380523404</v>
      </c>
      <c r="J201" s="4">
        <v>705671.29502608499</v>
      </c>
      <c r="K201" s="4">
        <v>755025.89182592602</v>
      </c>
      <c r="L201" s="4">
        <v>788938.99373957806</v>
      </c>
      <c r="M201" s="5">
        <v>771982.44278275198</v>
      </c>
    </row>
    <row r="202" spans="1:13" x14ac:dyDescent="0.2">
      <c r="A202" s="1" t="s">
        <v>217</v>
      </c>
      <c r="B202" s="4">
        <v>231286.62326560199</v>
      </c>
      <c r="C202" s="4">
        <v>301548.883206892</v>
      </c>
      <c r="D202" s="4">
        <v>294792.83291294001</v>
      </c>
      <c r="E202" s="4">
        <v>671299.81268649304</v>
      </c>
      <c r="F202" s="4">
        <v>119500.942846248</v>
      </c>
      <c r="G202" s="4">
        <v>209396.74887107848</v>
      </c>
      <c r="H202" s="4">
        <v>198828.43981464999</v>
      </c>
      <c r="I202" s="4">
        <v>201723.28080692701</v>
      </c>
      <c r="J202" s="4">
        <v>127660.614881218</v>
      </c>
      <c r="K202" s="4">
        <v>244825.56149992201</v>
      </c>
      <c r="L202" s="4">
        <v>174817.18763013999</v>
      </c>
      <c r="M202" s="5">
        <v>209821.374565031</v>
      </c>
    </row>
    <row r="203" spans="1:13" x14ac:dyDescent="0.2">
      <c r="A203" s="1" t="s">
        <v>218</v>
      </c>
      <c r="B203" s="4">
        <v>86891.192831893495</v>
      </c>
      <c r="C203" s="4">
        <v>84965.822234755295</v>
      </c>
      <c r="D203" s="4">
        <v>92811.5503054984</v>
      </c>
      <c r="E203" s="4">
        <v>72854.434790362997</v>
      </c>
      <c r="F203" s="4">
        <v>74457.690850174098</v>
      </c>
      <c r="G203" s="4">
        <v>70290.340864620957</v>
      </c>
      <c r="H203" s="4">
        <v>79282.764807984393</v>
      </c>
      <c r="I203" s="4">
        <v>78721.4119996472</v>
      </c>
      <c r="J203" s="4">
        <v>82061.942340763606</v>
      </c>
      <c r="K203" s="4">
        <v>79698.254712413298</v>
      </c>
      <c r="L203" s="4">
        <v>74764.389160382401</v>
      </c>
      <c r="M203" s="5">
        <v>77231.321936397842</v>
      </c>
    </row>
    <row r="204" spans="1:13" x14ac:dyDescent="0.2">
      <c r="A204" s="1" t="s">
        <v>219</v>
      </c>
      <c r="B204" s="4">
        <v>1214259728.4953101</v>
      </c>
      <c r="C204" s="4">
        <v>1213414716.06916</v>
      </c>
      <c r="D204" s="4">
        <v>1258266681.13392</v>
      </c>
      <c r="E204" s="4">
        <v>1095785279.6111901</v>
      </c>
      <c r="F204" s="4">
        <v>1103536120.87061</v>
      </c>
      <c r="G204" s="4">
        <v>1110625903.5702648</v>
      </c>
      <c r="H204" s="4">
        <v>1196005196.51247</v>
      </c>
      <c r="I204" s="4">
        <v>1186547106.31218</v>
      </c>
      <c r="J204" s="4">
        <v>1185054802.2834899</v>
      </c>
      <c r="K204" s="4">
        <v>1090808611.3455601</v>
      </c>
      <c r="L204" s="4">
        <v>1051324229.67285</v>
      </c>
      <c r="M204" s="5">
        <v>1071066420.5092051</v>
      </c>
    </row>
    <row r="205" spans="1:13" x14ac:dyDescent="0.2">
      <c r="A205" s="1" t="s">
        <v>220</v>
      </c>
      <c r="B205" s="4">
        <v>1414693.4685518499</v>
      </c>
      <c r="C205" s="4">
        <v>5739977.3605205696</v>
      </c>
      <c r="D205" s="4">
        <v>1137661.6251910999</v>
      </c>
      <c r="E205" s="4">
        <v>968344.47913645499</v>
      </c>
      <c r="F205" s="4">
        <v>246835970.047869</v>
      </c>
      <c r="G205" s="4">
        <v>3675107475.4234319</v>
      </c>
      <c r="H205" s="4">
        <v>8298537.6483351802</v>
      </c>
      <c r="I205" s="4">
        <v>7233676.0495604798</v>
      </c>
      <c r="J205" s="4">
        <v>17322709.440079801</v>
      </c>
      <c r="K205" s="4">
        <v>877608.92442846997</v>
      </c>
      <c r="L205" s="4">
        <v>922164.38019081706</v>
      </c>
      <c r="M205" s="5">
        <v>899886.65230964357</v>
      </c>
    </row>
    <row r="206" spans="1:13" x14ac:dyDescent="0.2">
      <c r="A206" s="1" t="s">
        <v>221</v>
      </c>
      <c r="B206" s="4">
        <v>1275828.4444928099</v>
      </c>
      <c r="C206" s="4">
        <v>174572.71827154999</v>
      </c>
      <c r="D206" s="4">
        <v>246312.32874303299</v>
      </c>
      <c r="E206" s="4">
        <v>132129.48755243601</v>
      </c>
      <c r="F206" s="4">
        <v>143532.89840227101</v>
      </c>
      <c r="G206" s="4">
        <v>338748.87524016201</v>
      </c>
      <c r="H206" s="4">
        <v>113027.787457874</v>
      </c>
      <c r="I206" s="4">
        <v>109116.95524875</v>
      </c>
      <c r="J206" s="4">
        <v>100210.171433211</v>
      </c>
      <c r="K206" s="4">
        <v>225186.947070108</v>
      </c>
      <c r="L206" s="4">
        <v>125435.649101824</v>
      </c>
      <c r="M206" s="5">
        <v>175311.298085966</v>
      </c>
    </row>
    <row r="207" spans="1:13" x14ac:dyDescent="0.2">
      <c r="A207" s="1" t="s">
        <v>222</v>
      </c>
      <c r="B207" s="4">
        <v>597821.29992285604</v>
      </c>
      <c r="C207" s="4">
        <v>620213.64914563496</v>
      </c>
      <c r="D207" s="4">
        <v>2282820.30393347</v>
      </c>
      <c r="E207" s="4">
        <v>582723.84701447794</v>
      </c>
      <c r="F207" s="4">
        <v>1538442.5127467299</v>
      </c>
      <c r="G207" s="4">
        <v>1950242.8265479351</v>
      </c>
      <c r="H207" s="4">
        <v>1642724.39267238</v>
      </c>
      <c r="I207" s="4">
        <v>949271.00864358398</v>
      </c>
      <c r="J207" s="4">
        <v>1734436.86610756</v>
      </c>
      <c r="K207" s="4">
        <v>2316840.3145706598</v>
      </c>
      <c r="L207" s="4">
        <v>400324.26982703002</v>
      </c>
      <c r="M207" s="5">
        <v>1358582.292198845</v>
      </c>
    </row>
    <row r="208" spans="1:13" x14ac:dyDescent="0.2">
      <c r="A208" s="1" t="s">
        <v>223</v>
      </c>
      <c r="B208" s="4">
        <v>73622863.305077806</v>
      </c>
      <c r="C208" s="4">
        <v>84139825.191780403</v>
      </c>
      <c r="D208" s="4">
        <v>61986748.045697302</v>
      </c>
      <c r="E208" s="4">
        <v>97046453.505195707</v>
      </c>
      <c r="F208" s="4">
        <v>93460316.404172599</v>
      </c>
      <c r="G208" s="4">
        <v>66450276.304029152</v>
      </c>
      <c r="H208" s="4">
        <v>101080897.606167</v>
      </c>
      <c r="I208" s="4">
        <v>99752580.714611307</v>
      </c>
      <c r="J208" s="4">
        <v>99280316.770806402</v>
      </c>
      <c r="K208" s="4">
        <v>116629556.225674</v>
      </c>
      <c r="L208" s="4">
        <v>131107874.714504</v>
      </c>
      <c r="M208" s="5">
        <v>123868715.470089</v>
      </c>
    </row>
    <row r="209" spans="1:13" x14ac:dyDescent="0.2">
      <c r="A209" s="1" t="s">
        <v>224</v>
      </c>
      <c r="B209" s="4">
        <v>2031675.5625644799</v>
      </c>
      <c r="C209" s="4">
        <v>890422.78054878803</v>
      </c>
      <c r="D209" s="4">
        <v>7785519.4894207604</v>
      </c>
      <c r="E209" s="4">
        <v>4962605.2859802004</v>
      </c>
      <c r="F209" s="4">
        <v>14571400.972463399</v>
      </c>
      <c r="G209" s="4">
        <v>9540589.1951389294</v>
      </c>
      <c r="H209" s="4">
        <v>2381005.2558654598</v>
      </c>
      <c r="I209" s="4">
        <v>803423.64751404</v>
      </c>
      <c r="J209" s="4">
        <v>732173.54189440503</v>
      </c>
      <c r="K209" s="4">
        <v>886572.77684529196</v>
      </c>
      <c r="L209" s="4">
        <v>734940.59802359203</v>
      </c>
      <c r="M209" s="5">
        <v>810756.68743444199</v>
      </c>
    </row>
    <row r="210" spans="1:13" x14ac:dyDescent="0.2">
      <c r="A210" s="1" t="s">
        <v>225</v>
      </c>
      <c r="B210" s="4">
        <v>2526413.2813546099</v>
      </c>
      <c r="C210" s="4">
        <v>18513940.1317336</v>
      </c>
      <c r="D210" s="4">
        <v>16908323.159085199</v>
      </c>
      <c r="E210" s="4">
        <v>22253593.2583622</v>
      </c>
      <c r="F210" s="4">
        <v>24988373.364745501</v>
      </c>
      <c r="G210" s="4">
        <v>23571571.0295173</v>
      </c>
      <c r="H210" s="4">
        <v>21885535.822658099</v>
      </c>
      <c r="I210" s="4">
        <v>22979373.304979201</v>
      </c>
      <c r="J210" s="4">
        <v>20979610.432480101</v>
      </c>
      <c r="K210" s="4">
        <v>24141203.6457146</v>
      </c>
      <c r="L210" s="4">
        <v>27564901.605076399</v>
      </c>
      <c r="M210" s="5">
        <v>25853052.625395499</v>
      </c>
    </row>
    <row r="211" spans="1:13" x14ac:dyDescent="0.2">
      <c r="A211" s="1" t="s">
        <v>226</v>
      </c>
      <c r="B211" s="4">
        <v>2307478.7101948801</v>
      </c>
      <c r="C211" s="4">
        <v>16858486.006434601</v>
      </c>
      <c r="D211" s="4">
        <v>3494227.70045983</v>
      </c>
      <c r="E211" s="4">
        <v>16346678.666499401</v>
      </c>
      <c r="F211" s="4">
        <v>812260.01454162004</v>
      </c>
      <c r="G211" s="4">
        <v>9116947.2349863276</v>
      </c>
      <c r="H211" s="4">
        <v>469687.10778313101</v>
      </c>
      <c r="I211" s="4">
        <v>8098125.2174154697</v>
      </c>
      <c r="J211" s="4">
        <v>8140535.0738647403</v>
      </c>
      <c r="K211" s="4">
        <v>448332.13666887901</v>
      </c>
      <c r="L211" s="4">
        <v>3731227.2332234001</v>
      </c>
      <c r="M211" s="5">
        <v>2089779.6849461396</v>
      </c>
    </row>
    <row r="212" spans="1:13" x14ac:dyDescent="0.2">
      <c r="A212" s="1" t="s">
        <v>227</v>
      </c>
      <c r="B212" s="4">
        <v>20179082.639320798</v>
      </c>
      <c r="C212" s="4">
        <v>38916251.441268399</v>
      </c>
      <c r="D212" s="4">
        <v>2403037.3424772602</v>
      </c>
      <c r="E212" s="4">
        <v>1676047.41659275</v>
      </c>
      <c r="F212" s="4">
        <v>2153110.5924951201</v>
      </c>
      <c r="G212" s="4">
        <v>5935627.3266752101</v>
      </c>
      <c r="H212" s="4">
        <v>1140722.40576076</v>
      </c>
      <c r="I212" s="4">
        <v>3002010.5465219999</v>
      </c>
      <c r="J212" s="4">
        <v>1824002.8035107099</v>
      </c>
      <c r="K212" s="4">
        <v>5655263.9098458895</v>
      </c>
      <c r="L212" s="4">
        <v>8377295.2756295996</v>
      </c>
      <c r="M212" s="5">
        <v>7016279.5927377446</v>
      </c>
    </row>
    <row r="213" spans="1:13" x14ac:dyDescent="0.2">
      <c r="A213" s="1" t="s">
        <v>228</v>
      </c>
      <c r="B213" s="4">
        <v>4862089.2322712801</v>
      </c>
      <c r="C213" s="4">
        <v>2151813.9128574999</v>
      </c>
      <c r="D213" s="4">
        <v>1382880.8321742199</v>
      </c>
      <c r="E213" s="4">
        <v>2225192.1839382499</v>
      </c>
      <c r="F213" s="4">
        <v>2148041.0161429099</v>
      </c>
      <c r="G213" s="4">
        <v>2647413.23385459</v>
      </c>
      <c r="H213" s="4">
        <v>1595081.5931049399</v>
      </c>
      <c r="I213" s="4">
        <v>1813022.32012392</v>
      </c>
      <c r="J213" s="4">
        <v>1456561.5695724201</v>
      </c>
      <c r="K213" s="4">
        <v>1754736.90564082</v>
      </c>
      <c r="L213" s="4">
        <v>1702665.7132063401</v>
      </c>
      <c r="M213" s="5">
        <v>1728701.3094235801</v>
      </c>
    </row>
    <row r="214" spans="1:13" x14ac:dyDescent="0.2">
      <c r="A214" s="1" t="s">
        <v>229</v>
      </c>
      <c r="B214" s="4">
        <v>1332212.8132696699</v>
      </c>
      <c r="C214" s="4">
        <v>989294.38880415505</v>
      </c>
      <c r="D214" s="4">
        <v>559073.73859662097</v>
      </c>
      <c r="E214" s="4">
        <v>721506.78610694397</v>
      </c>
      <c r="F214" s="4">
        <v>636830.74659027799</v>
      </c>
      <c r="G214" s="4">
        <v>1210328.7719860035</v>
      </c>
      <c r="H214" s="4">
        <v>477542.627472302</v>
      </c>
      <c r="I214" s="4">
        <v>440134.08751271298</v>
      </c>
      <c r="J214" s="4">
        <v>450928.979820851</v>
      </c>
      <c r="K214" s="4">
        <v>601529.36246258498</v>
      </c>
      <c r="L214" s="4">
        <v>725987.85968017404</v>
      </c>
      <c r="M214" s="5">
        <v>663758.61107137951</v>
      </c>
    </row>
    <row r="215" spans="1:13" x14ac:dyDescent="0.2">
      <c r="A215" s="1" t="s">
        <v>230</v>
      </c>
      <c r="B215" s="4">
        <v>3114520.3667294499</v>
      </c>
      <c r="C215" s="4">
        <v>3413995.7457666402</v>
      </c>
      <c r="D215" s="4">
        <v>3013625.2514178799</v>
      </c>
      <c r="E215" s="4">
        <v>3033391.2269931198</v>
      </c>
      <c r="F215" s="4">
        <v>3128761.6461891201</v>
      </c>
      <c r="G215" s="4">
        <v>3267468.0067416849</v>
      </c>
      <c r="H215" s="4">
        <v>2642671.35814561</v>
      </c>
      <c r="I215" s="4">
        <v>2174665.2665363401</v>
      </c>
      <c r="J215" s="4">
        <v>3014219.9506024099</v>
      </c>
      <c r="K215" s="4">
        <v>3120034.7182627101</v>
      </c>
      <c r="L215" s="4">
        <v>3057755.7363662901</v>
      </c>
      <c r="M215" s="5">
        <v>3088895.2273145001</v>
      </c>
    </row>
    <row r="216" spans="1:13" x14ac:dyDescent="0.2">
      <c r="A216" s="1" t="s">
        <v>231</v>
      </c>
      <c r="B216" s="4">
        <v>1020252.8346860301</v>
      </c>
      <c r="C216" s="4">
        <v>261628.45426480001</v>
      </c>
      <c r="D216" s="4">
        <v>408847.64220451401</v>
      </c>
      <c r="E216" s="4">
        <v>339262.73216205899</v>
      </c>
      <c r="F216" s="4">
        <v>476311.62936546101</v>
      </c>
      <c r="G216" s="4">
        <v>412231.18265572097</v>
      </c>
      <c r="H216" s="4">
        <v>200129.73596908199</v>
      </c>
      <c r="I216" s="4">
        <v>189945.118878407</v>
      </c>
      <c r="J216" s="4">
        <v>185124.86946886801</v>
      </c>
      <c r="K216" s="4">
        <v>328666.228923377</v>
      </c>
      <c r="L216" s="4">
        <v>321811.15753029799</v>
      </c>
      <c r="M216" s="5">
        <v>325238.69322683749</v>
      </c>
    </row>
    <row r="217" spans="1:13" x14ac:dyDescent="0.2">
      <c r="A217" s="1" t="s">
        <v>232</v>
      </c>
      <c r="B217" s="4">
        <v>205539.930748646</v>
      </c>
      <c r="C217" s="4">
        <v>196818.27517558599</v>
      </c>
      <c r="D217" s="4">
        <v>277060.21676318801</v>
      </c>
      <c r="E217" s="4">
        <v>163343.803138538</v>
      </c>
      <c r="F217" s="4">
        <v>166719.80072979501</v>
      </c>
      <c r="G217" s="4">
        <v>202614.05215309799</v>
      </c>
      <c r="H217" s="4">
        <v>165051.78332090101</v>
      </c>
      <c r="I217" s="4">
        <v>162701.91479619301</v>
      </c>
      <c r="J217" s="4">
        <v>160569.3226053</v>
      </c>
      <c r="K217" s="4">
        <v>290743.85311095102</v>
      </c>
      <c r="L217" s="4">
        <v>166751.622999974</v>
      </c>
      <c r="M217" s="5">
        <v>228747.73805546251</v>
      </c>
    </row>
    <row r="218" spans="1:13" x14ac:dyDescent="0.2">
      <c r="A218" s="1" t="s">
        <v>233</v>
      </c>
      <c r="B218" s="4">
        <v>682826.67454891896</v>
      </c>
      <c r="C218" s="4">
        <v>588869.58688423398</v>
      </c>
      <c r="D218" s="4">
        <v>1270502.82926216</v>
      </c>
      <c r="E218" s="4">
        <v>857872.33573250205</v>
      </c>
      <c r="F218" s="4">
        <v>941365.50813705404</v>
      </c>
      <c r="G218" s="4">
        <v>888564.393811777</v>
      </c>
      <c r="H218" s="4">
        <v>724333.64914987201</v>
      </c>
      <c r="I218" s="4">
        <v>1565576.50843642</v>
      </c>
      <c r="J218" s="4">
        <v>950003.75201991003</v>
      </c>
      <c r="K218" s="4">
        <v>675052.35160975403</v>
      </c>
      <c r="L218" s="4">
        <v>406172.74378144997</v>
      </c>
      <c r="M218" s="5">
        <v>540612.54769560206</v>
      </c>
    </row>
    <row r="219" spans="1:13" x14ac:dyDescent="0.2">
      <c r="A219" s="1" t="s">
        <v>234</v>
      </c>
      <c r="B219" s="4">
        <v>352667.63336146198</v>
      </c>
      <c r="C219" s="4">
        <v>323680.92115906498</v>
      </c>
      <c r="D219" s="4">
        <v>347715.42589618999</v>
      </c>
      <c r="E219" s="4">
        <v>263360.29338734498</v>
      </c>
      <c r="F219" s="4">
        <v>1576748.62895398</v>
      </c>
      <c r="G219" s="4">
        <v>605522.32833641802</v>
      </c>
      <c r="H219" s="4">
        <v>311513.49078467401</v>
      </c>
      <c r="I219" s="4">
        <v>667757.612757397</v>
      </c>
      <c r="J219" s="4">
        <v>935750.55224465497</v>
      </c>
      <c r="K219" s="4">
        <v>402484.203346366</v>
      </c>
      <c r="L219" s="4">
        <v>300611.02361117903</v>
      </c>
      <c r="M219" s="5">
        <v>351547.61347877252</v>
      </c>
    </row>
    <row r="220" spans="1:13" x14ac:dyDescent="0.2">
      <c r="A220" s="1" t="s">
        <v>235</v>
      </c>
      <c r="B220" s="4">
        <v>72077.734862101395</v>
      </c>
      <c r="C220" s="4">
        <v>47496.275010555597</v>
      </c>
      <c r="D220" s="4">
        <v>50558.567606514298</v>
      </c>
      <c r="E220" s="4">
        <v>56561.138481625399</v>
      </c>
      <c r="F220" s="4">
        <v>31594.006018134402</v>
      </c>
      <c r="G220" s="4">
        <v>68511.907156935296</v>
      </c>
      <c r="H220" s="4">
        <v>83141.976976866397</v>
      </c>
      <c r="I220" s="4">
        <v>48575.9601404063</v>
      </c>
      <c r="J220" s="4">
        <v>55700.293415362103</v>
      </c>
      <c r="K220" s="4">
        <v>40628.239388888098</v>
      </c>
      <c r="L220" s="4">
        <v>38876.837357043303</v>
      </c>
      <c r="M220" s="5">
        <v>39752.538372965704</v>
      </c>
    </row>
    <row r="221" spans="1:13" x14ac:dyDescent="0.2">
      <c r="A221" s="1" t="s">
        <v>236</v>
      </c>
      <c r="B221" s="4">
        <v>1428828.4871382299</v>
      </c>
      <c r="C221" s="4">
        <v>1365542.8425684799</v>
      </c>
      <c r="D221" s="4">
        <v>927505.70356829895</v>
      </c>
      <c r="E221" s="4">
        <v>1488739.1559774701</v>
      </c>
      <c r="F221" s="4">
        <v>1408058.4274716601</v>
      </c>
      <c r="G221" s="4">
        <v>1725326.0162711302</v>
      </c>
      <c r="H221" s="4">
        <v>1423737.6333544201</v>
      </c>
      <c r="I221" s="4">
        <v>1778898.7183542701</v>
      </c>
      <c r="J221" s="4">
        <v>1151103.4824778801</v>
      </c>
      <c r="K221" s="4">
        <v>991179.90119455406</v>
      </c>
      <c r="L221" s="4">
        <v>1055863.65280929</v>
      </c>
      <c r="M221" s="5">
        <v>1023521.777001922</v>
      </c>
    </row>
    <row r="222" spans="1:13" x14ac:dyDescent="0.2">
      <c r="A222" s="1" t="s">
        <v>237</v>
      </c>
      <c r="B222" s="4">
        <v>184262205.062446</v>
      </c>
      <c r="C222" s="4">
        <v>158236950.38330001</v>
      </c>
      <c r="D222" s="4">
        <v>1124084.63309323</v>
      </c>
      <c r="E222" s="4">
        <v>3494849.9921594001</v>
      </c>
      <c r="F222" s="4">
        <v>63060406.094157599</v>
      </c>
      <c r="G222" s="4">
        <v>14418705.778344</v>
      </c>
      <c r="H222" s="4">
        <v>29857555.4819641</v>
      </c>
      <c r="I222" s="4">
        <v>1520087.40703092</v>
      </c>
      <c r="J222" s="4">
        <v>2216095.56388492</v>
      </c>
      <c r="K222" s="4">
        <v>1879710.1657937299</v>
      </c>
      <c r="L222" s="4">
        <v>7320272.5147867603</v>
      </c>
      <c r="M222" s="5">
        <v>4599991.3402902447</v>
      </c>
    </row>
    <row r="223" spans="1:13" x14ac:dyDescent="0.2">
      <c r="A223" s="1" t="s">
        <v>238</v>
      </c>
      <c r="B223" s="4">
        <v>2380543.3718896098</v>
      </c>
      <c r="C223" s="4">
        <v>502297.64861188602</v>
      </c>
      <c r="D223" s="4">
        <v>2462633.8079554699</v>
      </c>
      <c r="E223" s="4">
        <v>1279470.7066838599</v>
      </c>
      <c r="F223" s="4">
        <v>1162151.43130471</v>
      </c>
      <c r="G223" s="4">
        <v>1276698.978383095</v>
      </c>
      <c r="H223" s="4">
        <v>769333.84143377596</v>
      </c>
      <c r="I223" s="4">
        <v>656414.47866162297</v>
      </c>
      <c r="J223" s="4">
        <v>759959.70209735702</v>
      </c>
      <c r="K223" s="4">
        <v>2150539.4754133401</v>
      </c>
      <c r="L223" s="4">
        <v>1307256.67609223</v>
      </c>
      <c r="M223" s="5">
        <v>1728898.075752785</v>
      </c>
    </row>
    <row r="224" spans="1:13" x14ac:dyDescent="0.2">
      <c r="A224" s="1" t="s">
        <v>239</v>
      </c>
      <c r="B224" s="4">
        <v>402008.78557873698</v>
      </c>
      <c r="C224" s="4">
        <v>354278.52233743999</v>
      </c>
      <c r="D224" s="4">
        <v>1735060.1837704</v>
      </c>
      <c r="E224" s="4">
        <v>1159457.3066141601</v>
      </c>
      <c r="F224" s="4">
        <v>1011008.0951408501</v>
      </c>
      <c r="G224" s="4">
        <v>1299968.77430022</v>
      </c>
      <c r="H224" s="4">
        <v>800652.92097878701</v>
      </c>
      <c r="I224" s="4">
        <v>765810.88950789894</v>
      </c>
      <c r="J224" s="4">
        <v>881066.08304152801</v>
      </c>
      <c r="K224" s="4">
        <v>1782256.94684843</v>
      </c>
      <c r="L224" s="4">
        <v>1249544.1793591201</v>
      </c>
      <c r="M224" s="5">
        <v>1515900.563103775</v>
      </c>
    </row>
    <row r="225" spans="1:13" x14ac:dyDescent="0.2">
      <c r="A225" s="1" t="s">
        <v>240</v>
      </c>
      <c r="B225" s="4">
        <v>2176092.0567737902</v>
      </c>
      <c r="C225" s="4">
        <v>5040120.6907310002</v>
      </c>
      <c r="D225" s="4">
        <v>1323175.54708181</v>
      </c>
      <c r="E225" s="4">
        <v>8719948.9342878703</v>
      </c>
      <c r="F225" s="4">
        <v>6592161.4142891197</v>
      </c>
      <c r="G225" s="4">
        <v>10958584.704928391</v>
      </c>
      <c r="H225" s="4">
        <v>25086959.182130799</v>
      </c>
      <c r="I225" s="4">
        <v>25981974.867426999</v>
      </c>
      <c r="J225" s="4">
        <v>27928050.233947899</v>
      </c>
      <c r="K225" s="4">
        <v>15452065.3676432</v>
      </c>
      <c r="L225" s="4">
        <v>7243852.4689218299</v>
      </c>
      <c r="M225" s="5">
        <v>11347958.918282514</v>
      </c>
    </row>
    <row r="226" spans="1:13" x14ac:dyDescent="0.2">
      <c r="A226" s="1" t="s">
        <v>241</v>
      </c>
      <c r="B226" s="4">
        <v>972783.69664629595</v>
      </c>
      <c r="C226" s="4">
        <v>416529.235795054</v>
      </c>
      <c r="D226" s="4">
        <v>408893.85640304902</v>
      </c>
      <c r="E226" s="4">
        <v>442723.802460354</v>
      </c>
      <c r="F226" s="4">
        <v>699037.161991345</v>
      </c>
      <c r="G226" s="4">
        <v>507109.56746079947</v>
      </c>
      <c r="H226" s="4">
        <v>409347.65511039499</v>
      </c>
      <c r="I226" s="4">
        <v>523903.14696291002</v>
      </c>
      <c r="J226" s="4">
        <v>598466.45763852599</v>
      </c>
      <c r="K226" s="4">
        <v>286063.23864354001</v>
      </c>
      <c r="L226" s="4">
        <v>272953.57666316401</v>
      </c>
      <c r="M226" s="5">
        <v>279508.40765335201</v>
      </c>
    </row>
    <row r="227" spans="1:13" x14ac:dyDescent="0.2">
      <c r="A227" s="1" t="s">
        <v>242</v>
      </c>
      <c r="B227" s="4">
        <v>2464367.2156761498</v>
      </c>
      <c r="C227" s="4">
        <v>1092336.54064952</v>
      </c>
      <c r="D227" s="4">
        <v>1934158.3869071</v>
      </c>
      <c r="E227" s="4">
        <v>1274547.16122033</v>
      </c>
      <c r="F227" s="4">
        <v>1071006.3720167901</v>
      </c>
      <c r="G227" s="4">
        <v>1386482.246354185</v>
      </c>
      <c r="H227" s="4">
        <v>835570.51959000702</v>
      </c>
      <c r="I227" s="4">
        <v>793048.27394233702</v>
      </c>
      <c r="J227" s="4">
        <v>828675.33771346195</v>
      </c>
      <c r="K227" s="4">
        <v>1804618.0055944801</v>
      </c>
      <c r="L227" s="4">
        <v>1343608.00910163</v>
      </c>
      <c r="M227" s="5">
        <v>1574113.007348055</v>
      </c>
    </row>
    <row r="228" spans="1:13" x14ac:dyDescent="0.2">
      <c r="A228" s="1" t="s">
        <v>243</v>
      </c>
      <c r="B228" s="4">
        <v>1168983.5630862601</v>
      </c>
      <c r="C228" s="4">
        <v>570310.521657406</v>
      </c>
      <c r="D228" s="4">
        <v>1119343.1907996701</v>
      </c>
      <c r="E228" s="4">
        <v>585861.80679905706</v>
      </c>
      <c r="F228" s="4">
        <v>508096.79758715897</v>
      </c>
      <c r="G228" s="4">
        <v>657553.59970098105</v>
      </c>
      <c r="H228" s="4">
        <v>423381.13307865203</v>
      </c>
      <c r="I228" s="4">
        <v>415931.29688312899</v>
      </c>
      <c r="J228" s="4">
        <v>423130.27756374102</v>
      </c>
      <c r="K228" s="4">
        <v>1043808.90207869</v>
      </c>
      <c r="L228" s="4">
        <v>666482.95540514798</v>
      </c>
      <c r="M228" s="5">
        <v>855145.92874191899</v>
      </c>
    </row>
    <row r="229" spans="1:13" x14ac:dyDescent="0.2">
      <c r="A229" s="1" t="s">
        <v>244</v>
      </c>
      <c r="B229" s="4">
        <v>637023.80415593297</v>
      </c>
      <c r="C229" s="4">
        <v>300677.09648585599</v>
      </c>
      <c r="D229" s="4">
        <v>594775.774527892</v>
      </c>
      <c r="E229" s="4">
        <v>323694.35951848398</v>
      </c>
      <c r="F229" s="4">
        <v>280728.43383828702</v>
      </c>
      <c r="G229" s="4">
        <v>370548.7465864105</v>
      </c>
      <c r="H229" s="4">
        <v>243910.74974139899</v>
      </c>
      <c r="I229" s="4">
        <v>229806.09622578599</v>
      </c>
      <c r="J229" s="4">
        <v>233783.60323094201</v>
      </c>
      <c r="K229" s="4">
        <v>570638.321148591</v>
      </c>
      <c r="L229" s="4">
        <v>394850.36539533798</v>
      </c>
      <c r="M229" s="5">
        <v>482744.34327196446</v>
      </c>
    </row>
    <row r="230" spans="1:13" x14ac:dyDescent="0.2">
      <c r="A230" s="1" t="s">
        <v>245</v>
      </c>
      <c r="B230" s="4">
        <v>1366816.6024388401</v>
      </c>
      <c r="C230" s="4">
        <v>1903723.3995369801</v>
      </c>
      <c r="D230" s="4">
        <v>645059.41341716098</v>
      </c>
      <c r="E230" s="4">
        <v>12721797.468932301</v>
      </c>
      <c r="F230" s="4">
        <v>8158193.1434903499</v>
      </c>
      <c r="G230" s="4">
        <v>4382706.0879415246</v>
      </c>
      <c r="H230" s="4">
        <v>5836874.9343290497</v>
      </c>
      <c r="I230" s="4">
        <v>5768018.6922381204</v>
      </c>
      <c r="J230" s="4">
        <v>3443932.1405334701</v>
      </c>
      <c r="K230" s="4">
        <v>715882.10065689206</v>
      </c>
      <c r="L230" s="4">
        <v>12363707.3289438</v>
      </c>
      <c r="M230" s="5">
        <v>6539794.7148003457</v>
      </c>
    </row>
    <row r="231" spans="1:13" x14ac:dyDescent="0.2">
      <c r="A231" s="1" t="s">
        <v>246</v>
      </c>
      <c r="B231" s="4">
        <v>2235161.4959173198</v>
      </c>
      <c r="C231" s="4">
        <v>859219.53999931901</v>
      </c>
      <c r="D231" s="4">
        <v>1212525.14581548</v>
      </c>
      <c r="E231" s="4">
        <v>815372.91597216902</v>
      </c>
      <c r="F231" s="4">
        <v>711452.58048976294</v>
      </c>
      <c r="G231" s="4">
        <v>994037.63743244403</v>
      </c>
      <c r="H231" s="4">
        <v>262382.161585244</v>
      </c>
      <c r="I231" s="4">
        <v>209366.86452569999</v>
      </c>
      <c r="J231" s="4">
        <v>247496.53744953699</v>
      </c>
      <c r="K231" s="4">
        <v>839984.83747119096</v>
      </c>
      <c r="L231" s="4">
        <v>792686.78762193595</v>
      </c>
      <c r="M231" s="5">
        <v>816335.81254656345</v>
      </c>
    </row>
    <row r="232" spans="1:13" x14ac:dyDescent="0.2">
      <c r="A232" s="1" t="s">
        <v>247</v>
      </c>
      <c r="B232" s="4">
        <v>290902.419961854</v>
      </c>
      <c r="C232" s="4">
        <v>285830.11392888002</v>
      </c>
      <c r="D232" s="4">
        <v>270647.60018609802</v>
      </c>
      <c r="E232" s="4">
        <v>204164.39675133201</v>
      </c>
      <c r="F232" s="4">
        <v>203181.918318913</v>
      </c>
      <c r="G232" s="4">
        <v>220222.26333894351</v>
      </c>
      <c r="H232" s="4">
        <v>201628.829254471</v>
      </c>
      <c r="I232" s="4">
        <v>196168.38802782699</v>
      </c>
      <c r="J232" s="4">
        <v>190240.017616003</v>
      </c>
      <c r="K232" s="4">
        <v>186657.23852861801</v>
      </c>
      <c r="L232" s="4">
        <v>215989.962559604</v>
      </c>
      <c r="M232" s="5">
        <v>201323.60054411099</v>
      </c>
    </row>
    <row r="233" spans="1:13" x14ac:dyDescent="0.2">
      <c r="A233" s="1" t="s">
        <v>248</v>
      </c>
      <c r="B233" s="4">
        <v>41386.581166233802</v>
      </c>
      <c r="C233" s="4">
        <v>42677.064734813299</v>
      </c>
      <c r="D233" s="4">
        <v>255792.209832161</v>
      </c>
      <c r="E233" s="4">
        <v>42028.823698681401</v>
      </c>
      <c r="F233" s="4">
        <v>34508.6202245198</v>
      </c>
      <c r="G233" s="4">
        <v>34817.566842421555</v>
      </c>
      <c r="H233" s="4">
        <v>36859.627655783799</v>
      </c>
      <c r="I233" s="4">
        <v>37046.184493574699</v>
      </c>
      <c r="J233" s="4">
        <v>35728.441306673398</v>
      </c>
      <c r="K233" s="4">
        <v>131625.26876083799</v>
      </c>
      <c r="L233" s="4">
        <v>36439.691813096397</v>
      </c>
      <c r="M233" s="5">
        <v>84032.480286967198</v>
      </c>
    </row>
    <row r="234" spans="1:13" x14ac:dyDescent="0.2">
      <c r="A234" s="1" t="s">
        <v>249</v>
      </c>
      <c r="B234" s="4">
        <v>285951.63643304701</v>
      </c>
      <c r="C234" s="4">
        <v>246059.339396172</v>
      </c>
      <c r="D234" s="4">
        <v>441199.82765736902</v>
      </c>
      <c r="E234" s="4">
        <v>3689330.4685929399</v>
      </c>
      <c r="F234" s="4">
        <v>421472.56329590001</v>
      </c>
      <c r="G234" s="4">
        <v>381143.81763853051</v>
      </c>
      <c r="H234" s="4">
        <v>150113.58111430201</v>
      </c>
      <c r="I234" s="4">
        <v>142957.71607520501</v>
      </c>
      <c r="J234" s="4">
        <v>153726.81007701901</v>
      </c>
      <c r="K234" s="4">
        <v>633996.93355425401</v>
      </c>
      <c r="L234" s="4">
        <v>195212.88302895299</v>
      </c>
      <c r="M234" s="5">
        <v>414604.9082916035</v>
      </c>
    </row>
    <row r="235" spans="1:13" x14ac:dyDescent="0.2">
      <c r="A235" s="1" t="s">
        <v>250</v>
      </c>
      <c r="B235" s="4">
        <v>1784797.1066517399</v>
      </c>
      <c r="C235" s="4">
        <v>969934.52063408296</v>
      </c>
      <c r="D235" s="4">
        <v>1037782.7059488</v>
      </c>
      <c r="E235" s="4">
        <v>1282804.5488271101</v>
      </c>
      <c r="F235" s="4">
        <v>1102149.9173389201</v>
      </c>
      <c r="G235" s="4">
        <v>644605.40816295845</v>
      </c>
      <c r="H235" s="4">
        <v>646327.11524022999</v>
      </c>
      <c r="I235" s="4">
        <v>904892.17897800205</v>
      </c>
      <c r="J235" s="4">
        <v>819861.84463131905</v>
      </c>
      <c r="K235" s="4">
        <v>565131.88647753897</v>
      </c>
      <c r="L235" s="4">
        <v>360499.10205740202</v>
      </c>
      <c r="M235" s="5">
        <v>462815.49426747049</v>
      </c>
    </row>
    <row r="236" spans="1:13" x14ac:dyDescent="0.2">
      <c r="A236" s="1" t="s">
        <v>251</v>
      </c>
      <c r="B236" s="4">
        <v>2515154.28302343</v>
      </c>
      <c r="C236" s="4">
        <v>1959238.77376182</v>
      </c>
      <c r="D236" s="4">
        <v>1687993.7683004399</v>
      </c>
      <c r="E236" s="4">
        <v>2032441.46544022</v>
      </c>
      <c r="F236" s="4">
        <v>1826937.86212763</v>
      </c>
      <c r="G236" s="4">
        <v>3058606.8587411102</v>
      </c>
      <c r="H236" s="4">
        <v>1701426.5600904</v>
      </c>
      <c r="I236" s="4">
        <v>1592357.0629146299</v>
      </c>
      <c r="J236" s="4">
        <v>1623243.34583319</v>
      </c>
      <c r="K236" s="4">
        <v>1379269.6160323201</v>
      </c>
      <c r="L236" s="4">
        <v>1477376.75137942</v>
      </c>
      <c r="M236" s="5">
        <v>1428323.1837058701</v>
      </c>
    </row>
    <row r="237" spans="1:13" x14ac:dyDescent="0.2">
      <c r="A237" s="1" t="s">
        <v>252</v>
      </c>
      <c r="B237" s="4">
        <v>543101.09464547597</v>
      </c>
      <c r="C237" s="4">
        <v>84141.465873727197</v>
      </c>
      <c r="D237" s="4">
        <v>83146.088899267401</v>
      </c>
      <c r="E237" s="4">
        <v>76085.318134902904</v>
      </c>
      <c r="F237" s="4">
        <v>71438.282300220206</v>
      </c>
      <c r="G237" s="4">
        <v>68679.545339712757</v>
      </c>
      <c r="H237" s="4">
        <v>75612.893396837302</v>
      </c>
      <c r="I237" s="4">
        <v>76119.779891343496</v>
      </c>
      <c r="J237" s="4">
        <v>77674.401313301001</v>
      </c>
      <c r="K237" s="4">
        <v>71207.839057696896</v>
      </c>
      <c r="L237" s="4">
        <v>74635.662091291495</v>
      </c>
      <c r="M237" s="5">
        <v>72921.750574494188</v>
      </c>
    </row>
    <row r="238" spans="1:13" x14ac:dyDescent="0.2">
      <c r="A238" s="1" t="s">
        <v>253</v>
      </c>
      <c r="B238" s="4">
        <v>3216036273.89644</v>
      </c>
      <c r="C238" s="4">
        <v>2870003501.0483799</v>
      </c>
      <c r="D238" s="4">
        <v>1403709649.1512401</v>
      </c>
      <c r="E238" s="4">
        <v>1661634053.11988</v>
      </c>
      <c r="F238" s="4">
        <v>1571439730.16045</v>
      </c>
      <c r="G238" s="4">
        <v>1243187641.586745</v>
      </c>
      <c r="H238" s="4">
        <v>844197135.54247499</v>
      </c>
      <c r="I238" s="4">
        <v>625358185.59802902</v>
      </c>
      <c r="J238" s="4">
        <v>832826572.153584</v>
      </c>
      <c r="K238" s="4">
        <v>2852457650.0332699</v>
      </c>
      <c r="L238" s="4">
        <v>2728089620.38799</v>
      </c>
      <c r="M238" s="5">
        <v>2790273635.2106299</v>
      </c>
    </row>
    <row r="239" spans="1:13" x14ac:dyDescent="0.2">
      <c r="A239" s="1" t="s">
        <v>254</v>
      </c>
      <c r="B239" s="4">
        <v>1233091.54544698</v>
      </c>
      <c r="C239" s="4">
        <v>1761409.8859869</v>
      </c>
      <c r="D239" s="4">
        <v>3334760.9919907502</v>
      </c>
      <c r="E239" s="4">
        <v>7358790.0346897999</v>
      </c>
      <c r="F239" s="4">
        <v>9737333.9690644909</v>
      </c>
      <c r="G239" s="4">
        <v>65183156.861843415</v>
      </c>
      <c r="H239" s="4">
        <v>2457109.5380497002</v>
      </c>
      <c r="I239" s="4">
        <v>2110346.7450166899</v>
      </c>
      <c r="J239" s="4">
        <v>1690536.6615141199</v>
      </c>
      <c r="K239" s="4">
        <v>4712180.9136741403</v>
      </c>
      <c r="L239" s="4">
        <v>2120777.8719499302</v>
      </c>
      <c r="M239" s="5">
        <v>3416479.392812035</v>
      </c>
    </row>
    <row r="240" spans="1:13" x14ac:dyDescent="0.2">
      <c r="A240" s="1" t="s">
        <v>255</v>
      </c>
      <c r="B240" s="4">
        <v>19669318.9553167</v>
      </c>
      <c r="C240" s="4">
        <v>2490417.8816466802</v>
      </c>
      <c r="D240" s="4">
        <v>10079458.9931727</v>
      </c>
      <c r="E240" s="4">
        <v>521455.532979312</v>
      </c>
      <c r="F240" s="4">
        <v>1488422.4387235099</v>
      </c>
      <c r="G240" s="4">
        <v>5896565.7127917297</v>
      </c>
      <c r="H240" s="4">
        <v>2245836.7396223499</v>
      </c>
      <c r="I240" s="4">
        <v>512115.03625425202</v>
      </c>
      <c r="J240" s="4">
        <v>465731.91537047899</v>
      </c>
      <c r="K240" s="4">
        <v>14206789.6276643</v>
      </c>
      <c r="L240" s="4">
        <v>4482597.5871940805</v>
      </c>
      <c r="M240" s="5">
        <v>9344693.6074291896</v>
      </c>
    </row>
    <row r="241" spans="1:13" x14ac:dyDescent="0.2">
      <c r="A241" s="1" t="s">
        <v>256</v>
      </c>
      <c r="B241" s="4">
        <v>1552441.3869614699</v>
      </c>
      <c r="C241" s="4">
        <v>2574568.45232639</v>
      </c>
      <c r="D241" s="4">
        <v>2182376.8792296401</v>
      </c>
      <c r="E241" s="4">
        <v>1109105.7784013001</v>
      </c>
      <c r="F241" s="4">
        <v>2102770.10137709</v>
      </c>
      <c r="G241" s="4">
        <v>801742.65432896907</v>
      </c>
      <c r="H241" s="4">
        <v>4248204.6970955404</v>
      </c>
      <c r="I241" s="4">
        <v>3684320.4265791201</v>
      </c>
      <c r="J241" s="4">
        <v>5252903.18955692</v>
      </c>
      <c r="K241" s="4">
        <v>1188702.6805809301</v>
      </c>
      <c r="L241" s="4">
        <v>1473842.77876129</v>
      </c>
      <c r="M241" s="5">
        <v>1331272.7296711099</v>
      </c>
    </row>
    <row r="242" spans="1:13" x14ac:dyDescent="0.2">
      <c r="A242" s="1" t="s">
        <v>257</v>
      </c>
      <c r="B242" s="4">
        <v>1638862.3035659301</v>
      </c>
      <c r="C242" s="4">
        <v>2661771.0244235499</v>
      </c>
      <c r="D242" s="4">
        <v>966753.60728719505</v>
      </c>
      <c r="E242" s="4">
        <v>1784520.6606139999</v>
      </c>
      <c r="F242" s="4">
        <v>4317488.1029657898</v>
      </c>
      <c r="G242" s="4">
        <v>2709769.5845138719</v>
      </c>
      <c r="H242" s="4">
        <v>3150032.5598117202</v>
      </c>
      <c r="I242" s="4">
        <v>3376854.4569642502</v>
      </c>
      <c r="J242" s="4">
        <v>3021541.6237658998</v>
      </c>
      <c r="K242" s="4">
        <v>784965.62986312003</v>
      </c>
      <c r="L242" s="4">
        <v>5027287.10729321</v>
      </c>
      <c r="M242" s="5">
        <v>2906126.3685781648</v>
      </c>
    </row>
    <row r="243" spans="1:13" x14ac:dyDescent="0.2">
      <c r="A243" s="1" t="s">
        <v>258</v>
      </c>
      <c r="B243" s="4">
        <v>2702937.7236393001</v>
      </c>
      <c r="C243" s="4">
        <v>366952.618351579</v>
      </c>
      <c r="D243" s="4">
        <v>2437732.4689219398</v>
      </c>
      <c r="E243" s="4">
        <v>49086118.626378797</v>
      </c>
      <c r="F243" s="4">
        <v>55385033.8035708</v>
      </c>
      <c r="G243" s="4">
        <v>37520416.394739099</v>
      </c>
      <c r="H243" s="4">
        <v>12284625.880916599</v>
      </c>
      <c r="I243" s="4">
        <v>3405321.0773593001</v>
      </c>
      <c r="J243" s="4">
        <v>10555913.823718</v>
      </c>
      <c r="K243" s="4">
        <v>2013340.5736054</v>
      </c>
      <c r="L243" s="4">
        <v>23801823.581792101</v>
      </c>
      <c r="M243" s="5">
        <v>12907582.07769875</v>
      </c>
    </row>
    <row r="244" spans="1:13" x14ac:dyDescent="0.2">
      <c r="A244" s="1" t="s">
        <v>259</v>
      </c>
      <c r="B244" s="4">
        <v>459441831.74309802</v>
      </c>
      <c r="C244" s="4">
        <v>275929002.19485199</v>
      </c>
      <c r="D244" s="4">
        <v>198874361.39166799</v>
      </c>
      <c r="E244" s="4">
        <v>187545655.40406999</v>
      </c>
      <c r="F244" s="4">
        <v>178888390.819911</v>
      </c>
      <c r="G244" s="4">
        <v>297069363.78675354</v>
      </c>
      <c r="H244" s="4">
        <v>92268839.610323295</v>
      </c>
      <c r="I244" s="4">
        <v>86304915.954846695</v>
      </c>
      <c r="J244" s="4">
        <v>84220465.650508299</v>
      </c>
      <c r="K244" s="4">
        <v>188693209.577263</v>
      </c>
      <c r="L244" s="4">
        <v>209805625.44341999</v>
      </c>
      <c r="M244" s="5">
        <v>199249417.5103415</v>
      </c>
    </row>
    <row r="245" spans="1:13" x14ac:dyDescent="0.2">
      <c r="A245" s="1" t="s">
        <v>260</v>
      </c>
      <c r="B245" s="4">
        <v>59135.080033408201</v>
      </c>
      <c r="C245" s="4">
        <v>59232.393365921103</v>
      </c>
      <c r="D245" s="4">
        <v>59230.506284462397</v>
      </c>
      <c r="E245" s="4">
        <v>49194.979387989697</v>
      </c>
      <c r="F245" s="4">
        <v>51804.360023847701</v>
      </c>
      <c r="G245" s="4">
        <v>46999.830978119047</v>
      </c>
      <c r="H245" s="4">
        <v>54791.101818467301</v>
      </c>
      <c r="I245" s="4">
        <v>54524.975541180698</v>
      </c>
      <c r="J245" s="4">
        <v>52933.877068072703</v>
      </c>
      <c r="K245" s="4">
        <v>52269.240538229002</v>
      </c>
      <c r="L245" s="4">
        <v>51062.009260926403</v>
      </c>
      <c r="M245" s="5">
        <v>51665.624899577699</v>
      </c>
    </row>
    <row r="246" spans="1:13" x14ac:dyDescent="0.2">
      <c r="A246" s="1" t="s">
        <v>261</v>
      </c>
      <c r="B246" s="4">
        <v>290982.60199527402</v>
      </c>
      <c r="C246" s="4">
        <v>206289.84152848701</v>
      </c>
      <c r="D246" s="4">
        <v>215531.893423406</v>
      </c>
      <c r="E246" s="4">
        <v>174189.017858957</v>
      </c>
      <c r="F246" s="4">
        <v>143537.37541074399</v>
      </c>
      <c r="G246" s="4">
        <v>169905.78885881248</v>
      </c>
      <c r="H246" s="4">
        <v>132668.71780812199</v>
      </c>
      <c r="I246" s="4">
        <v>123905.481223233</v>
      </c>
      <c r="J246" s="4">
        <v>118618.348197725</v>
      </c>
      <c r="K246" s="4">
        <v>215574.99909417101</v>
      </c>
      <c r="L246" s="4">
        <v>171700.07247707</v>
      </c>
      <c r="M246" s="5">
        <v>193637.53578562051</v>
      </c>
    </row>
    <row r="247" spans="1:13" x14ac:dyDescent="0.2">
      <c r="A247" s="1" t="s">
        <v>262</v>
      </c>
      <c r="B247" s="4">
        <v>518697.264650169</v>
      </c>
      <c r="C247" s="4">
        <v>744434.60327262804</v>
      </c>
      <c r="D247" s="4">
        <v>374447.103699164</v>
      </c>
      <c r="E247" s="4">
        <v>746118.07032333605</v>
      </c>
      <c r="F247" s="4">
        <v>566518.65349959605</v>
      </c>
      <c r="G247" s="4">
        <v>4049972.579054845</v>
      </c>
      <c r="H247" s="4">
        <v>2350240.7379907002</v>
      </c>
      <c r="I247" s="4">
        <v>390227.65051750402</v>
      </c>
      <c r="J247" s="4">
        <v>276414.042991222</v>
      </c>
      <c r="K247" s="4">
        <v>4218420.7694941098</v>
      </c>
      <c r="L247" s="4">
        <v>551971.277656583</v>
      </c>
      <c r="M247" s="5">
        <v>2385196.0235753465</v>
      </c>
    </row>
    <row r="248" spans="1:13" x14ac:dyDescent="0.2">
      <c r="A248" s="1" t="s">
        <v>263</v>
      </c>
      <c r="B248" s="8">
        <v>4772344.8839999996</v>
      </c>
      <c r="C248" s="8">
        <v>2763360.2409999999</v>
      </c>
      <c r="D248" s="8">
        <v>2070392.736</v>
      </c>
      <c r="E248" s="8">
        <v>2689529.5959999999</v>
      </c>
      <c r="F248" s="8">
        <v>2548012.4160000002</v>
      </c>
      <c r="G248" s="8">
        <v>3417080.4005</v>
      </c>
      <c r="H248" s="8">
        <v>1415159.098</v>
      </c>
      <c r="I248" s="8">
        <v>1100115.969</v>
      </c>
      <c r="J248" s="8">
        <v>1358365.2350000001</v>
      </c>
      <c r="K248" s="8">
        <v>1919531.7609999999</v>
      </c>
      <c r="L248" s="8">
        <v>2869286.0550000002</v>
      </c>
      <c r="M248" s="5">
        <v>2394408.9079999998</v>
      </c>
    </row>
    <row r="249" spans="1:13" x14ac:dyDescent="0.2">
      <c r="A249" s="1" t="s">
        <v>264</v>
      </c>
      <c r="B249" s="4">
        <v>270572.128717924</v>
      </c>
      <c r="C249" s="4">
        <v>252994.89130122701</v>
      </c>
      <c r="D249" s="4">
        <v>454788.43612314801</v>
      </c>
      <c r="E249" s="4">
        <v>223382.88085658601</v>
      </c>
      <c r="F249" s="4">
        <v>214179.72432585701</v>
      </c>
      <c r="G249" s="4">
        <v>262119.80735339</v>
      </c>
      <c r="H249" s="4">
        <v>229393.20715146401</v>
      </c>
      <c r="I249" s="4">
        <v>226495.455318127</v>
      </c>
      <c r="J249" s="4">
        <v>230758.92236256399</v>
      </c>
      <c r="K249" s="4">
        <v>366090.47619903903</v>
      </c>
      <c r="L249" s="4">
        <v>221919.066482122</v>
      </c>
      <c r="M249" s="5">
        <v>294004.77134058054</v>
      </c>
    </row>
    <row r="250" spans="1:13" x14ac:dyDescent="0.2">
      <c r="A250" s="1" t="s">
        <v>265</v>
      </c>
      <c r="B250" s="4">
        <v>106908395.829193</v>
      </c>
      <c r="C250" s="4">
        <v>150713408.49619099</v>
      </c>
      <c r="D250" s="4">
        <v>73043164.232135206</v>
      </c>
      <c r="E250" s="4">
        <v>126015374.08290599</v>
      </c>
      <c r="F250" s="4">
        <v>143496625.682511</v>
      </c>
      <c r="G250" s="4">
        <v>142053074.709086</v>
      </c>
      <c r="H250" s="4">
        <v>121257879.91938999</v>
      </c>
      <c r="I250" s="4">
        <v>127890448.156204</v>
      </c>
      <c r="J250" s="4">
        <v>123729159.29873499</v>
      </c>
      <c r="K250" s="4">
        <v>103365296.551724</v>
      </c>
      <c r="L250" s="4">
        <v>168952454.30796501</v>
      </c>
      <c r="M250" s="5">
        <v>136158875.4298445</v>
      </c>
    </row>
    <row r="251" spans="1:13" x14ac:dyDescent="0.2">
      <c r="A251" s="1" t="s">
        <v>266</v>
      </c>
      <c r="B251" s="4">
        <v>223347.858955776</v>
      </c>
      <c r="C251" s="4">
        <v>239055.938045719</v>
      </c>
      <c r="D251" s="4">
        <v>799112.870597139</v>
      </c>
      <c r="E251" s="4">
        <v>157097.96144162299</v>
      </c>
      <c r="F251" s="4">
        <v>168851.49748463099</v>
      </c>
      <c r="G251" s="4">
        <v>158950.13744772199</v>
      </c>
      <c r="H251" s="4">
        <v>166492.94050412101</v>
      </c>
      <c r="I251" s="4">
        <v>165235.12475201901</v>
      </c>
      <c r="J251" s="4">
        <v>154924.344805278</v>
      </c>
      <c r="K251" s="4">
        <v>506061.244606653</v>
      </c>
      <c r="L251" s="4">
        <v>172516.437693752</v>
      </c>
      <c r="M251" s="5">
        <v>339288.8411502025</v>
      </c>
    </row>
    <row r="252" spans="1:13" x14ac:dyDescent="0.2">
      <c r="A252" s="1" t="s">
        <v>267</v>
      </c>
      <c r="B252" s="4">
        <v>264963.66252016701</v>
      </c>
      <c r="C252" s="4">
        <v>157842.51229478401</v>
      </c>
      <c r="D252" s="4">
        <v>266785.42546728998</v>
      </c>
      <c r="E252" s="4">
        <v>123041.837176282</v>
      </c>
      <c r="F252" s="4">
        <v>135172.68348295399</v>
      </c>
      <c r="G252" s="4">
        <v>144192.36980126149</v>
      </c>
      <c r="H252" s="4">
        <v>114281.49908603499</v>
      </c>
      <c r="I252" s="4">
        <v>120302.30078144099</v>
      </c>
      <c r="J252" s="4">
        <v>110300.51922783301</v>
      </c>
      <c r="K252" s="4">
        <v>268090.48272065102</v>
      </c>
      <c r="L252" s="4">
        <v>129617.93321503801</v>
      </c>
      <c r="M252" s="5">
        <v>198854.2079678445</v>
      </c>
    </row>
    <row r="253" spans="1:13" x14ac:dyDescent="0.2">
      <c r="A253" s="1" t="s">
        <v>268</v>
      </c>
      <c r="B253" s="4">
        <v>448364.10675253702</v>
      </c>
      <c r="C253" s="4">
        <v>350816.039750956</v>
      </c>
      <c r="D253" s="4">
        <v>379022.97314565198</v>
      </c>
      <c r="E253" s="4">
        <v>271979.43475516798</v>
      </c>
      <c r="F253" s="4">
        <v>249732.64109812799</v>
      </c>
      <c r="G253" s="4">
        <v>266357.44444189803</v>
      </c>
      <c r="H253" s="4">
        <v>270457.346433511</v>
      </c>
      <c r="I253" s="4">
        <v>298448.62262547901</v>
      </c>
      <c r="J253" s="4">
        <v>277882.748966927</v>
      </c>
      <c r="K253" s="4">
        <v>261398.733692073</v>
      </c>
      <c r="L253" s="4">
        <v>262286.225027779</v>
      </c>
      <c r="M253" s="5">
        <v>261842.47935992602</v>
      </c>
    </row>
    <row r="254" spans="1:13" x14ac:dyDescent="0.2">
      <c r="A254" s="1" t="s">
        <v>269</v>
      </c>
      <c r="B254" s="4">
        <v>479806.50725540699</v>
      </c>
      <c r="C254" s="4">
        <v>477478.610339701</v>
      </c>
      <c r="D254" s="4">
        <v>479967.321612712</v>
      </c>
      <c r="E254" s="4">
        <v>330532.71825327497</v>
      </c>
      <c r="F254" s="4">
        <v>315393.64918243198</v>
      </c>
      <c r="G254" s="4">
        <v>362360.29832384898</v>
      </c>
      <c r="H254" s="4">
        <v>343528.40065602103</v>
      </c>
      <c r="I254" s="4">
        <v>328672.72660817299</v>
      </c>
      <c r="J254" s="4">
        <v>319573.80061954597</v>
      </c>
      <c r="K254" s="4">
        <v>364925.32900368801</v>
      </c>
      <c r="L254" s="4">
        <v>344678.241411375</v>
      </c>
      <c r="M254" s="5">
        <v>354801.78520753153</v>
      </c>
    </row>
    <row r="255" spans="1:13" x14ac:dyDescent="0.2">
      <c r="A255" s="1" t="s">
        <v>270</v>
      </c>
      <c r="B255" s="4">
        <v>696487.33992950199</v>
      </c>
      <c r="C255" s="4">
        <v>432627.25853105402</v>
      </c>
      <c r="D255" s="4">
        <v>406669.554767024</v>
      </c>
      <c r="E255" s="4">
        <v>1804931.94553166</v>
      </c>
      <c r="F255" s="4">
        <v>460429.75188905001</v>
      </c>
      <c r="G255" s="4">
        <v>451708.60446730803</v>
      </c>
      <c r="H255" s="4">
        <v>238067.91496543499</v>
      </c>
      <c r="I255" s="4">
        <v>217664.51182381299</v>
      </c>
      <c r="J255" s="4">
        <v>217906.31169899699</v>
      </c>
      <c r="K255" s="4">
        <v>561285.518236159</v>
      </c>
      <c r="L255" s="4">
        <v>1045021.17311496</v>
      </c>
      <c r="M255" s="5">
        <v>803153.34567555948</v>
      </c>
    </row>
    <row r="256" spans="1:13" x14ac:dyDescent="0.2">
      <c r="A256" s="1" t="s">
        <v>271</v>
      </c>
      <c r="B256" s="4">
        <v>233838532.75667301</v>
      </c>
      <c r="C256" s="4">
        <v>123752648.473851</v>
      </c>
      <c r="D256" s="4">
        <v>537976400.22929394</v>
      </c>
      <c r="E256" s="4">
        <v>321056734.61198199</v>
      </c>
      <c r="F256" s="4">
        <v>364370473.68045098</v>
      </c>
      <c r="G256" s="4">
        <v>57110324.969636396</v>
      </c>
      <c r="H256" s="4">
        <v>36338908.560493402</v>
      </c>
      <c r="I256" s="4">
        <v>151324650.60114199</v>
      </c>
      <c r="J256" s="4">
        <v>203619950.62127</v>
      </c>
      <c r="K256" s="4">
        <v>626812974.36100399</v>
      </c>
      <c r="L256" s="4">
        <v>361154582.07204902</v>
      </c>
      <c r="M256" s="5">
        <v>493983778.21652651</v>
      </c>
    </row>
    <row r="257" spans="1:13" x14ac:dyDescent="0.2">
      <c r="A257" s="1" t="s">
        <v>272</v>
      </c>
      <c r="B257" s="4">
        <v>280784.05322873901</v>
      </c>
      <c r="C257" s="4">
        <v>247446.73012702499</v>
      </c>
      <c r="D257" s="4">
        <v>1211857.17444833</v>
      </c>
      <c r="E257" s="4">
        <v>7079482.0077518402</v>
      </c>
      <c r="F257" s="4">
        <v>4368870.2380544003</v>
      </c>
      <c r="G257" s="4">
        <v>14704294.833381802</v>
      </c>
      <c r="H257" s="4">
        <v>1215832.73858801</v>
      </c>
      <c r="I257" s="4">
        <v>716596.72235100705</v>
      </c>
      <c r="J257" s="4">
        <v>1143541.6177102199</v>
      </c>
      <c r="K257" s="4">
        <v>6424771.2644718401</v>
      </c>
      <c r="L257" s="4">
        <v>23767481.820143901</v>
      </c>
      <c r="M257" s="5">
        <v>15096126.54230787</v>
      </c>
    </row>
    <row r="258" spans="1:13" x14ac:dyDescent="0.2">
      <c r="A258" s="1" t="s">
        <v>273</v>
      </c>
      <c r="B258" s="4">
        <v>4112575.8417503498</v>
      </c>
      <c r="C258" s="4">
        <v>1046946.24291981</v>
      </c>
      <c r="D258" s="4">
        <v>784213.62648974895</v>
      </c>
      <c r="E258" s="4">
        <v>1049861.0888555399</v>
      </c>
      <c r="F258" s="4">
        <v>1053718.9007979999</v>
      </c>
      <c r="G258" s="4">
        <v>4109751.2136258651</v>
      </c>
      <c r="H258" s="4">
        <v>1475752.1687367801</v>
      </c>
      <c r="I258" s="4">
        <v>221810.234874716</v>
      </c>
      <c r="J258" s="4">
        <v>486201.95292162499</v>
      </c>
      <c r="K258" s="4">
        <v>2971760.7217777199</v>
      </c>
      <c r="L258" s="4">
        <v>9789589.9901136495</v>
      </c>
      <c r="M258" s="5">
        <v>6380675.3559456849</v>
      </c>
    </row>
    <row r="259" spans="1:13" x14ac:dyDescent="0.2">
      <c r="A259" s="1" t="s">
        <v>274</v>
      </c>
      <c r="B259" s="4">
        <v>372765.32169887301</v>
      </c>
      <c r="C259" s="4">
        <v>250157.72115820099</v>
      </c>
      <c r="D259" s="4">
        <v>289384.95463197498</v>
      </c>
      <c r="E259" s="4">
        <v>59198.423143164699</v>
      </c>
      <c r="F259" s="4">
        <v>102279.90785014701</v>
      </c>
      <c r="G259" s="4">
        <v>97216.945898394406</v>
      </c>
      <c r="H259" s="4">
        <v>87503.006944370194</v>
      </c>
      <c r="I259" s="4">
        <v>84210.220381966501</v>
      </c>
      <c r="J259" s="4">
        <v>82895.706902119797</v>
      </c>
      <c r="K259" s="4">
        <v>190568.00147511301</v>
      </c>
      <c r="L259" s="4">
        <v>203478.431671511</v>
      </c>
      <c r="M259" s="5">
        <v>197023.21657331201</v>
      </c>
    </row>
    <row r="260" spans="1:13" x14ac:dyDescent="0.2">
      <c r="A260" s="1" t="s">
        <v>275</v>
      </c>
      <c r="B260" s="4">
        <v>4440869.8771770298</v>
      </c>
      <c r="C260" s="4">
        <v>1965394.9424608501</v>
      </c>
      <c r="D260" s="4">
        <v>1290043.50193176</v>
      </c>
      <c r="E260" s="4">
        <v>2254704.0044581401</v>
      </c>
      <c r="F260" s="4">
        <v>2592590.9276793301</v>
      </c>
      <c r="G260" s="4">
        <v>2453803.0489818547</v>
      </c>
      <c r="H260" s="4">
        <v>1456894.2403285</v>
      </c>
      <c r="I260" s="4">
        <v>1655954.0196523301</v>
      </c>
      <c r="J260" s="4">
        <v>1330374.6783656201</v>
      </c>
      <c r="K260" s="4">
        <v>1602718.0692014899</v>
      </c>
      <c r="L260" s="4">
        <v>1555157.9815716301</v>
      </c>
      <c r="M260" s="5">
        <v>1578938.02538656</v>
      </c>
    </row>
    <row r="261" spans="1:13" x14ac:dyDescent="0.2">
      <c r="A261" s="1" t="s">
        <v>276</v>
      </c>
      <c r="B261" s="4">
        <v>92650.818556171202</v>
      </c>
      <c r="C261" s="4">
        <v>107784.484567254</v>
      </c>
      <c r="D261" s="4">
        <v>80747.965714852806</v>
      </c>
      <c r="E261" s="4">
        <v>98911.646086506706</v>
      </c>
      <c r="F261" s="4">
        <v>89347.335901800194</v>
      </c>
      <c r="G261" s="4">
        <v>99613.589159141848</v>
      </c>
      <c r="H261" s="4">
        <v>86987.285440798296</v>
      </c>
      <c r="I261" s="4">
        <v>115406.125032597</v>
      </c>
      <c r="J261" s="4">
        <v>83900.607201270599</v>
      </c>
      <c r="K261" s="4">
        <v>72419.978223640006</v>
      </c>
      <c r="L261" s="4">
        <v>80850.375079634599</v>
      </c>
      <c r="M261" s="5">
        <v>76635.176651637303</v>
      </c>
    </row>
    <row r="262" spans="1:13" x14ac:dyDescent="0.2">
      <c r="A262" s="1" t="s">
        <v>277</v>
      </c>
      <c r="B262" s="4">
        <v>150490607.36769101</v>
      </c>
      <c r="C262" s="4">
        <v>73873327.091480404</v>
      </c>
      <c r="D262" s="4">
        <v>66574354.352534801</v>
      </c>
      <c r="E262" s="4">
        <v>54325807.310446002</v>
      </c>
      <c r="F262" s="4">
        <v>16890147.711880799</v>
      </c>
      <c r="G262" s="4">
        <v>48779371.0612645</v>
      </c>
      <c r="H262" s="4">
        <v>19888583.8288435</v>
      </c>
      <c r="I262" s="4">
        <v>13604152.3848412</v>
      </c>
      <c r="J262" s="4">
        <v>18007973.4903179</v>
      </c>
      <c r="K262" s="4">
        <v>99453577.869654998</v>
      </c>
      <c r="L262" s="4">
        <v>57608824.764339298</v>
      </c>
      <c r="M262" s="5">
        <v>78531201.316997141</v>
      </c>
    </row>
    <row r="263" spans="1:13" x14ac:dyDescent="0.2">
      <c r="A263" s="1" t="s">
        <v>278</v>
      </c>
      <c r="B263" s="4">
        <v>34199541.741367802</v>
      </c>
      <c r="C263" s="4">
        <v>13724273.839391099</v>
      </c>
      <c r="D263" s="4">
        <v>340028264.07106102</v>
      </c>
      <c r="E263" s="4">
        <v>14654762.175966401</v>
      </c>
      <c r="F263" s="4">
        <v>32944116.347652201</v>
      </c>
      <c r="G263" s="4">
        <v>36887793.359955348</v>
      </c>
      <c r="H263" s="4">
        <v>50417842.592564598</v>
      </c>
      <c r="I263" s="4">
        <v>35064781.349232301</v>
      </c>
      <c r="J263" s="4">
        <v>22107204.985656001</v>
      </c>
      <c r="K263" s="4">
        <v>47684370.557049297</v>
      </c>
      <c r="L263" s="4">
        <v>49069219.546228603</v>
      </c>
      <c r="M263" s="5">
        <v>48376795.051638946</v>
      </c>
    </row>
    <row r="264" spans="1:13" x14ac:dyDescent="0.2">
      <c r="A264" s="1" t="s">
        <v>279</v>
      </c>
      <c r="B264" s="4">
        <v>1208034.97908225</v>
      </c>
      <c r="C264" s="4">
        <v>1597679.9445206099</v>
      </c>
      <c r="D264" s="4">
        <v>451139.02579788701</v>
      </c>
      <c r="E264" s="4">
        <v>799372.70244599401</v>
      </c>
      <c r="F264" s="4">
        <v>638876.67923812801</v>
      </c>
      <c r="G264" s="4">
        <v>719247.80643663905</v>
      </c>
      <c r="H264" s="4">
        <v>1382177.51161583</v>
      </c>
      <c r="I264" s="4">
        <v>593347.644158929</v>
      </c>
      <c r="J264" s="4">
        <v>851716.94701460097</v>
      </c>
      <c r="K264" s="4">
        <v>363827.191561218</v>
      </c>
      <c r="L264" s="4">
        <v>4469866.8701621601</v>
      </c>
      <c r="M264" s="5">
        <v>2416847.0308616892</v>
      </c>
    </row>
    <row r="265" spans="1:13" x14ac:dyDescent="0.2">
      <c r="A265" s="1" t="s">
        <v>280</v>
      </c>
      <c r="B265" s="4">
        <v>377810.23761572503</v>
      </c>
      <c r="C265" s="4">
        <v>463705.58996524301</v>
      </c>
      <c r="D265" s="4">
        <v>514360.88507754297</v>
      </c>
      <c r="E265" s="4">
        <v>252500.36775839701</v>
      </c>
      <c r="F265" s="4">
        <v>259655.37019176001</v>
      </c>
      <c r="G265" s="4">
        <v>275749.9740996405</v>
      </c>
      <c r="H265" s="4">
        <v>235938.31581342599</v>
      </c>
      <c r="I265" s="4">
        <v>218400.66186965699</v>
      </c>
      <c r="J265" s="4">
        <v>238582.850642754</v>
      </c>
      <c r="K265" s="4">
        <v>240595.75351714101</v>
      </c>
      <c r="L265" s="4">
        <v>425366.52124091901</v>
      </c>
      <c r="M265" s="5">
        <v>332981.13737903</v>
      </c>
    </row>
    <row r="266" spans="1:13" x14ac:dyDescent="0.2">
      <c r="A266" s="1" t="s">
        <v>281</v>
      </c>
      <c r="B266" s="4">
        <v>502024.70197515102</v>
      </c>
      <c r="C266" s="4">
        <v>319060.09850903502</v>
      </c>
      <c r="D266" s="4">
        <v>388692.83882152598</v>
      </c>
      <c r="E266" s="4">
        <v>229025.21230559499</v>
      </c>
      <c r="F266" s="4">
        <v>235671.15139809001</v>
      </c>
      <c r="G266" s="4">
        <v>248550.4274423935</v>
      </c>
      <c r="H266" s="4">
        <v>248128.743109676</v>
      </c>
      <c r="I266" s="4">
        <v>236649.84148779599</v>
      </c>
      <c r="J266" s="4">
        <v>228919.170810891</v>
      </c>
      <c r="K266" s="4">
        <v>345155.04298814299</v>
      </c>
      <c r="L266" s="4">
        <v>236191.31752743499</v>
      </c>
      <c r="M266" s="5">
        <v>290673.18025778898</v>
      </c>
    </row>
    <row r="267" spans="1:13" x14ac:dyDescent="0.2">
      <c r="A267" s="1" t="s">
        <v>282</v>
      </c>
      <c r="B267" s="4">
        <v>1099126.22381961</v>
      </c>
      <c r="C267" s="4">
        <v>1363118.1518975999</v>
      </c>
      <c r="D267" s="4">
        <v>1372250.85388633</v>
      </c>
      <c r="E267" s="4">
        <v>1185607.8999866699</v>
      </c>
      <c r="F267" s="4">
        <v>1169954.7696450001</v>
      </c>
      <c r="G267" s="4">
        <v>1207874.4667613599</v>
      </c>
      <c r="H267" s="4">
        <v>1072955.2070982701</v>
      </c>
      <c r="I267" s="4">
        <v>880700.93256466498</v>
      </c>
      <c r="J267" s="4">
        <v>914548.67879017896</v>
      </c>
      <c r="K267" s="4">
        <v>1232620.57468452</v>
      </c>
      <c r="L267" s="4">
        <v>1180632.22253545</v>
      </c>
      <c r="M267" s="5">
        <v>1206626.3986099851</v>
      </c>
    </row>
    <row r="268" spans="1:13" x14ac:dyDescent="0.2">
      <c r="A268" s="1" t="s">
        <v>283</v>
      </c>
      <c r="B268" s="4">
        <v>582133.60422408697</v>
      </c>
      <c r="C268" s="4">
        <v>825844.71893215296</v>
      </c>
      <c r="D268" s="4">
        <v>611088.61095941195</v>
      </c>
      <c r="E268" s="4">
        <v>518104.41329044098</v>
      </c>
      <c r="F268" s="4">
        <v>467683.095116999</v>
      </c>
      <c r="G268" s="4">
        <v>401046.87349141052</v>
      </c>
      <c r="H268" s="4">
        <v>1482029.8996079101</v>
      </c>
      <c r="I268" s="4">
        <v>1694830.17166599</v>
      </c>
      <c r="J268" s="4">
        <v>1300928.7067865599</v>
      </c>
      <c r="K268" s="4">
        <v>490597.53192975</v>
      </c>
      <c r="L268" s="4">
        <v>349935.54912213399</v>
      </c>
      <c r="M268" s="5">
        <v>420266.54052594199</v>
      </c>
    </row>
    <row r="269" spans="1:13" x14ac:dyDescent="0.2">
      <c r="A269" s="1" t="s">
        <v>284</v>
      </c>
      <c r="B269" s="4">
        <v>565015.89824177802</v>
      </c>
      <c r="C269" s="4">
        <v>575403.20418732904</v>
      </c>
      <c r="D269" s="4">
        <v>225536766.898233</v>
      </c>
      <c r="E269" s="4">
        <v>368068.40105474001</v>
      </c>
      <c r="F269" s="4">
        <v>396753.59440424701</v>
      </c>
      <c r="G269" s="4">
        <v>441365.04454443953</v>
      </c>
      <c r="H269" s="4">
        <v>409516.44605429698</v>
      </c>
      <c r="I269" s="4">
        <v>421603.248103638</v>
      </c>
      <c r="J269" s="4">
        <v>409161.51460258802</v>
      </c>
      <c r="K269" s="4">
        <v>130020378.38630401</v>
      </c>
      <c r="L269" s="4">
        <v>422956.00403122301</v>
      </c>
      <c r="M269" s="5">
        <v>65221667.195167616</v>
      </c>
    </row>
    <row r="270" spans="1:13" x14ac:dyDescent="0.2">
      <c r="A270" s="1" t="s">
        <v>285</v>
      </c>
      <c r="B270" s="8">
        <v>898261.13919999998</v>
      </c>
      <c r="C270" s="8">
        <v>1237771.8319999999</v>
      </c>
      <c r="D270" s="8">
        <v>893236.41709999996</v>
      </c>
      <c r="E270" s="8">
        <v>617864.32169999997</v>
      </c>
      <c r="F270" s="8">
        <v>4177173.693</v>
      </c>
      <c r="G270" s="8">
        <v>763958.63774999999</v>
      </c>
      <c r="H270" s="8">
        <v>3391878.108</v>
      </c>
      <c r="I270" s="8">
        <v>557225.65930000006</v>
      </c>
      <c r="J270" s="8">
        <v>3892041.9130000002</v>
      </c>
      <c r="K270" s="8">
        <v>1035300.491</v>
      </c>
      <c r="L270" s="8">
        <v>888243.40610000002</v>
      </c>
      <c r="M270" s="5">
        <v>961771.94855000009</v>
      </c>
    </row>
    <row r="271" spans="1:13" x14ac:dyDescent="0.2">
      <c r="A271" s="1" t="s">
        <v>286</v>
      </c>
      <c r="B271" s="4">
        <v>375600.95979781001</v>
      </c>
      <c r="C271" s="4">
        <v>375848.50084106799</v>
      </c>
      <c r="D271" s="4">
        <v>193535.60245833799</v>
      </c>
      <c r="E271" s="4">
        <v>365961.73254585097</v>
      </c>
      <c r="F271" s="4">
        <v>337935.67395230703</v>
      </c>
      <c r="G271" s="4">
        <v>390599.72262253502</v>
      </c>
      <c r="H271" s="4">
        <v>292052.61358404002</v>
      </c>
      <c r="I271" s="4">
        <v>329985.45491792902</v>
      </c>
      <c r="J271" s="4">
        <v>292397.31198654301</v>
      </c>
      <c r="K271" s="4">
        <v>252516.265679064</v>
      </c>
      <c r="L271" s="4">
        <v>289562.50613827299</v>
      </c>
      <c r="M271" s="5">
        <v>271039.38590866851</v>
      </c>
    </row>
    <row r="272" spans="1:13" x14ac:dyDescent="0.2">
      <c r="A272" s="1" t="s">
        <v>287</v>
      </c>
      <c r="B272" s="4">
        <v>2451674.0764617799</v>
      </c>
      <c r="C272" s="4">
        <v>178855.3075774</v>
      </c>
      <c r="D272" s="4">
        <v>159371.99767016701</v>
      </c>
      <c r="E272" s="4">
        <v>246437.96079083899</v>
      </c>
      <c r="F272" s="4">
        <v>1343821.35250535</v>
      </c>
      <c r="G272" s="4">
        <v>200781.065815726</v>
      </c>
      <c r="H272" s="4">
        <v>122098.57442130899</v>
      </c>
      <c r="I272" s="4">
        <v>129354.75499228</v>
      </c>
      <c r="J272" s="4">
        <v>142285.25285760601</v>
      </c>
      <c r="K272" s="4">
        <v>243748.83934314601</v>
      </c>
      <c r="L272" s="4">
        <v>512917.23169262899</v>
      </c>
      <c r="M272" s="5">
        <v>378333.0355178875</v>
      </c>
    </row>
    <row r="273" spans="1:13" x14ac:dyDescent="0.2">
      <c r="A273" s="1" t="s">
        <v>288</v>
      </c>
      <c r="B273" s="4">
        <v>4180972.4784237999</v>
      </c>
      <c r="C273" s="4">
        <v>2400878.9026532802</v>
      </c>
      <c r="D273" s="4">
        <v>1871225.2469267701</v>
      </c>
      <c r="E273" s="4">
        <v>2772661.3866548999</v>
      </c>
      <c r="F273" s="4">
        <v>2266508.9818043802</v>
      </c>
      <c r="G273" s="4">
        <v>2717268.3576980848</v>
      </c>
      <c r="H273" s="4">
        <v>1720056.5440589199</v>
      </c>
      <c r="I273" s="4">
        <v>1448389.22643431</v>
      </c>
      <c r="J273" s="4">
        <v>1693011.6573607901</v>
      </c>
      <c r="K273" s="4">
        <v>1847781.83120842</v>
      </c>
      <c r="L273" s="4">
        <v>2677179.6719103898</v>
      </c>
      <c r="M273" s="5">
        <v>2262480.7515594047</v>
      </c>
    </row>
    <row r="274" spans="1:13" x14ac:dyDescent="0.2">
      <c r="A274" s="1" t="s">
        <v>289</v>
      </c>
      <c r="B274" s="4">
        <v>793169.05243508797</v>
      </c>
      <c r="C274" s="4">
        <v>1746217.8504152801</v>
      </c>
      <c r="D274" s="4">
        <v>4325835.5432073604</v>
      </c>
      <c r="E274" s="4">
        <v>427502.49723904202</v>
      </c>
      <c r="F274" s="4">
        <v>454977.93020750902</v>
      </c>
      <c r="G274" s="4">
        <v>495635.435686282</v>
      </c>
      <c r="H274" s="4">
        <v>466950.72511136899</v>
      </c>
      <c r="I274" s="4">
        <v>492196.75307556498</v>
      </c>
      <c r="J274" s="4">
        <v>472543.992647579</v>
      </c>
      <c r="K274" s="4">
        <v>5220115.3925926499</v>
      </c>
      <c r="L274" s="4">
        <v>496815.44843903702</v>
      </c>
      <c r="M274" s="5">
        <v>2858465.4205158437</v>
      </c>
    </row>
    <row r="275" spans="1:13" x14ac:dyDescent="0.2">
      <c r="A275" s="1" t="s">
        <v>290</v>
      </c>
      <c r="B275" s="4">
        <v>190056470.973492</v>
      </c>
      <c r="C275" s="4">
        <v>25684655.165155999</v>
      </c>
      <c r="D275" s="4">
        <v>400213279.56038201</v>
      </c>
      <c r="E275" s="4">
        <v>822069.125264392</v>
      </c>
      <c r="F275" s="4">
        <v>2532848.38784438</v>
      </c>
      <c r="G275" s="4">
        <v>12140519.082378395</v>
      </c>
      <c r="H275" s="4">
        <v>776443.17461641703</v>
      </c>
      <c r="I275" s="4">
        <v>736278.85156351898</v>
      </c>
      <c r="J275" s="4">
        <v>639283.95616870595</v>
      </c>
      <c r="K275" s="4">
        <v>123556466.36267699</v>
      </c>
      <c r="L275" s="4">
        <v>81485749.643680394</v>
      </c>
      <c r="M275" s="5">
        <v>102521108.00317869</v>
      </c>
    </row>
    <row r="276" spans="1:13" x14ac:dyDescent="0.2">
      <c r="A276" s="1" t="s">
        <v>291</v>
      </c>
      <c r="B276" s="4">
        <v>106138828.366017</v>
      </c>
      <c r="C276" s="4">
        <v>141075898.44616401</v>
      </c>
      <c r="D276" s="4">
        <v>133832610.52228101</v>
      </c>
      <c r="E276" s="4">
        <v>119445555.827323</v>
      </c>
      <c r="F276" s="4">
        <v>121193682.31659</v>
      </c>
      <c r="G276" s="4">
        <v>58135972.066783309</v>
      </c>
      <c r="H276" s="4">
        <v>159435189.819803</v>
      </c>
      <c r="I276" s="4">
        <v>161264998.34407601</v>
      </c>
      <c r="J276" s="4">
        <v>14698856.508385001</v>
      </c>
      <c r="K276" s="4">
        <v>79552677.479682103</v>
      </c>
      <c r="L276" s="4">
        <v>88250416.144189507</v>
      </c>
      <c r="M276" s="5">
        <v>83901546.811935812</v>
      </c>
    </row>
    <row r="277" spans="1:13" x14ac:dyDescent="0.2">
      <c r="A277" s="1" t="s">
        <v>292</v>
      </c>
      <c r="B277" s="4">
        <v>6223173.0308119599</v>
      </c>
      <c r="C277" s="4">
        <v>995951.86522825295</v>
      </c>
      <c r="D277" s="4">
        <v>1134182.67600101</v>
      </c>
      <c r="E277" s="4">
        <v>770214.68147721805</v>
      </c>
      <c r="F277" s="4">
        <v>2865596.3928940301</v>
      </c>
      <c r="G277" s="4">
        <v>2023825.089574625</v>
      </c>
      <c r="H277" s="4">
        <v>2051683.27061077</v>
      </c>
      <c r="I277" s="4">
        <v>2317315.1558803702</v>
      </c>
      <c r="J277" s="4">
        <v>1769074.37810824</v>
      </c>
      <c r="K277" s="4">
        <v>939663.59652792197</v>
      </c>
      <c r="L277" s="4">
        <v>2577819.7748194798</v>
      </c>
      <c r="M277" s="5">
        <v>1758741.6856737009</v>
      </c>
    </row>
    <row r="278" spans="1:13" x14ac:dyDescent="0.2">
      <c r="A278" s="1" t="s">
        <v>293</v>
      </c>
      <c r="B278" s="4">
        <v>1142105.8660572399</v>
      </c>
      <c r="C278" s="4">
        <v>922994.41543706297</v>
      </c>
      <c r="D278" s="4">
        <v>952023.54234111996</v>
      </c>
      <c r="E278" s="4">
        <v>377957.93654715799</v>
      </c>
      <c r="F278" s="4">
        <v>371266.70088845497</v>
      </c>
      <c r="G278" s="4">
        <v>530764.10746790445</v>
      </c>
      <c r="H278" s="4">
        <v>253123.26136352599</v>
      </c>
      <c r="I278" s="4">
        <v>360766.50989030401</v>
      </c>
      <c r="J278" s="4">
        <v>318234.65380170202</v>
      </c>
      <c r="K278" s="4">
        <v>446679.55990127602</v>
      </c>
      <c r="L278" s="4">
        <v>570085.14866750594</v>
      </c>
      <c r="M278" s="5">
        <v>508382.35428439098</v>
      </c>
    </row>
    <row r="279" spans="1:13" x14ac:dyDescent="0.2">
      <c r="A279" s="1" t="s">
        <v>294</v>
      </c>
      <c r="B279" s="4">
        <v>540603.02810732205</v>
      </c>
      <c r="C279" s="4">
        <v>357856.92873507802</v>
      </c>
      <c r="D279" s="4">
        <v>800971.02625458699</v>
      </c>
      <c r="E279" s="4">
        <v>1897239.9161326301</v>
      </c>
      <c r="F279" s="4">
        <v>1170796.6301701399</v>
      </c>
      <c r="G279" s="4">
        <v>304859.01199057698</v>
      </c>
      <c r="H279" s="4">
        <v>294697.24442359601</v>
      </c>
      <c r="I279" s="4">
        <v>1239933.3993298199</v>
      </c>
      <c r="J279" s="4">
        <v>2648541.1448046602</v>
      </c>
      <c r="K279" s="4">
        <v>321113.29985821899</v>
      </c>
      <c r="L279" s="4">
        <v>260952.75151938701</v>
      </c>
      <c r="M279" s="5">
        <v>291033.025688803</v>
      </c>
    </row>
    <row r="280" spans="1:13" x14ac:dyDescent="0.2">
      <c r="A280" s="1" t="s">
        <v>295</v>
      </c>
      <c r="B280" s="4">
        <v>76909953.215742603</v>
      </c>
      <c r="C280" s="4">
        <v>10724698.014966199</v>
      </c>
      <c r="D280" s="4">
        <v>6056776.1962733902</v>
      </c>
      <c r="E280" s="4">
        <v>32739012.559183799</v>
      </c>
      <c r="F280" s="4">
        <v>11951589.8588455</v>
      </c>
      <c r="G280" s="4">
        <v>17583802.914818551</v>
      </c>
      <c r="H280" s="4">
        <v>6843560.7701995801</v>
      </c>
      <c r="I280" s="4">
        <v>912763.09213267802</v>
      </c>
      <c r="J280" s="4">
        <v>4701557.7791354004</v>
      </c>
      <c r="K280" s="4">
        <v>6708905.5652528601</v>
      </c>
      <c r="L280" s="4">
        <v>32913488.511620302</v>
      </c>
      <c r="M280" s="5">
        <v>19811197.03843658</v>
      </c>
    </row>
    <row r="281" spans="1:13" x14ac:dyDescent="0.2">
      <c r="A281" s="1" t="s">
        <v>296</v>
      </c>
      <c r="B281" s="4">
        <v>508620.08554766298</v>
      </c>
      <c r="C281" s="4">
        <v>423805.86054088903</v>
      </c>
      <c r="D281" s="4">
        <v>250994.116850853</v>
      </c>
      <c r="E281" s="4">
        <v>322825.605672659</v>
      </c>
      <c r="F281" s="4">
        <v>357214.05704121798</v>
      </c>
      <c r="G281" s="4">
        <v>401585.463609809</v>
      </c>
      <c r="H281" s="4">
        <v>327051.13644425699</v>
      </c>
      <c r="I281" s="4">
        <v>403018.786452559</v>
      </c>
      <c r="J281" s="4">
        <v>303630.05718060699</v>
      </c>
      <c r="K281" s="4">
        <v>290556.05399743898</v>
      </c>
      <c r="L281" s="4">
        <v>345746.30834168202</v>
      </c>
      <c r="M281" s="5">
        <v>318151.18116956053</v>
      </c>
    </row>
    <row r="282" spans="1:13" x14ac:dyDescent="0.2">
      <c r="A282" s="1" t="s">
        <v>297</v>
      </c>
      <c r="B282" s="4">
        <v>494918.69948540197</v>
      </c>
      <c r="C282" s="4">
        <v>525821.37638914096</v>
      </c>
      <c r="D282" s="4">
        <v>483588.21825649502</v>
      </c>
      <c r="E282" s="4">
        <v>412715.04080946097</v>
      </c>
      <c r="F282" s="4">
        <v>427107.47294480097</v>
      </c>
      <c r="G282" s="4">
        <v>422137.67991211498</v>
      </c>
      <c r="H282" s="4">
        <v>401056.26251027099</v>
      </c>
      <c r="I282" s="4">
        <v>400680.254854356</v>
      </c>
      <c r="J282" s="4">
        <v>403812.82047214801</v>
      </c>
      <c r="K282" s="4">
        <v>372087.30567298201</v>
      </c>
      <c r="L282" s="4">
        <v>683181.117454967</v>
      </c>
      <c r="M282" s="5">
        <v>527634.2115639745</v>
      </c>
    </row>
    <row r="283" spans="1:13" x14ac:dyDescent="0.2">
      <c r="A283" s="1" t="s">
        <v>298</v>
      </c>
      <c r="B283" s="4">
        <v>413779237.85053498</v>
      </c>
      <c r="C283" s="4">
        <v>449214919.69346303</v>
      </c>
      <c r="D283" s="4">
        <v>156681577.59070599</v>
      </c>
      <c r="E283" s="4">
        <v>340082480.61722702</v>
      </c>
      <c r="F283" s="4">
        <v>422997926.37551397</v>
      </c>
      <c r="G283" s="4">
        <v>129738857.26969545</v>
      </c>
      <c r="H283" s="4">
        <v>104394491.126653</v>
      </c>
      <c r="I283" s="4">
        <v>47473297.093029603</v>
      </c>
      <c r="J283" s="4">
        <v>54952495.857374601</v>
      </c>
      <c r="K283" s="4">
        <v>159360885.37467599</v>
      </c>
      <c r="L283" s="4">
        <v>204469465.95958799</v>
      </c>
      <c r="M283" s="5">
        <v>181915175.66713199</v>
      </c>
    </row>
    <row r="284" spans="1:13" x14ac:dyDescent="0.2">
      <c r="A284" s="1" t="s">
        <v>299</v>
      </c>
      <c r="B284" s="4">
        <v>50072545.056061</v>
      </c>
      <c r="C284" s="4">
        <v>10007002.9568864</v>
      </c>
      <c r="D284" s="4">
        <v>22580402.4327325</v>
      </c>
      <c r="E284" s="4">
        <v>53887641.5105993</v>
      </c>
      <c r="F284" s="4">
        <v>51730382.088756099</v>
      </c>
      <c r="G284" s="4">
        <v>14457634.358425809</v>
      </c>
      <c r="H284" s="4">
        <v>8946433.7008931395</v>
      </c>
      <c r="I284" s="4">
        <v>1971512.1708255699</v>
      </c>
      <c r="J284" s="4">
        <v>3499660.6969061801</v>
      </c>
      <c r="K284" s="4">
        <v>30030279.191204801</v>
      </c>
      <c r="L284" s="4">
        <v>2532938.7866215101</v>
      </c>
      <c r="M284" s="5">
        <v>16281608.988913156</v>
      </c>
    </row>
    <row r="285" spans="1:13" x14ac:dyDescent="0.2">
      <c r="A285" s="1" t="s">
        <v>300</v>
      </c>
      <c r="B285" s="4">
        <v>90044.293226239897</v>
      </c>
      <c r="C285" s="4">
        <v>135220.93362545999</v>
      </c>
      <c r="D285" s="4">
        <v>65730.545329885601</v>
      </c>
      <c r="E285" s="4">
        <v>120656.098485765</v>
      </c>
      <c r="F285" s="4">
        <v>118741.587769324</v>
      </c>
      <c r="G285" s="4">
        <v>116389.92515436199</v>
      </c>
      <c r="H285" s="4">
        <v>88885.571291029206</v>
      </c>
      <c r="I285" s="4">
        <v>108845.312445084</v>
      </c>
      <c r="J285" s="4">
        <v>78001.905554193901</v>
      </c>
      <c r="K285" s="4">
        <v>61693.913246101198</v>
      </c>
      <c r="L285" s="4">
        <v>89288.188024419796</v>
      </c>
      <c r="M285" s="5">
        <v>75491.050635260501</v>
      </c>
    </row>
    <row r="286" spans="1:13" x14ac:dyDescent="0.2">
      <c r="A286" s="1" t="s">
        <v>301</v>
      </c>
      <c r="B286" s="4">
        <v>87603.613426226395</v>
      </c>
      <c r="C286" s="4">
        <v>58224.951963664302</v>
      </c>
      <c r="D286" s="4">
        <v>83696.733628536196</v>
      </c>
      <c r="E286" s="4">
        <v>330612.22646741598</v>
      </c>
      <c r="F286" s="4">
        <v>444278.63016951102</v>
      </c>
      <c r="G286" s="4">
        <v>125577.91980237741</v>
      </c>
      <c r="H286" s="4">
        <v>49002.117968391001</v>
      </c>
      <c r="I286" s="4">
        <v>48806.619981350203</v>
      </c>
      <c r="J286" s="4">
        <v>53495.6484629279</v>
      </c>
      <c r="K286" s="4">
        <v>73483.850857219906</v>
      </c>
      <c r="L286" s="4">
        <v>64135.484496228499</v>
      </c>
      <c r="M286" s="5">
        <v>68809.667676724202</v>
      </c>
    </row>
    <row r="287" spans="1:13" x14ac:dyDescent="0.2">
      <c r="A287" s="1" t="s">
        <v>302</v>
      </c>
      <c r="B287" s="4">
        <v>1002157.07614264</v>
      </c>
      <c r="C287" s="4">
        <v>576630.68967959203</v>
      </c>
      <c r="D287" s="4">
        <v>375648.10565325001</v>
      </c>
      <c r="E287" s="4">
        <v>550327.88193922502</v>
      </c>
      <c r="F287" s="4">
        <v>456581.24296199903</v>
      </c>
      <c r="G287" s="4">
        <v>638891.60372062004</v>
      </c>
      <c r="H287" s="4">
        <v>274874.771052895</v>
      </c>
      <c r="I287" s="4">
        <v>230396.49880099201</v>
      </c>
      <c r="J287" s="4">
        <v>288328.07284805301</v>
      </c>
      <c r="K287" s="4">
        <v>394723.23788013199</v>
      </c>
      <c r="L287" s="4">
        <v>567313.53356023401</v>
      </c>
      <c r="M287" s="5">
        <v>481018.38572018303</v>
      </c>
    </row>
    <row r="288" spans="1:13" x14ac:dyDescent="0.2">
      <c r="A288" s="1" t="s">
        <v>303</v>
      </c>
      <c r="B288" s="4">
        <v>27035339.107632902</v>
      </c>
      <c r="C288" s="4">
        <v>20685007.011771198</v>
      </c>
      <c r="D288" s="4">
        <v>190856261.96771699</v>
      </c>
      <c r="E288" s="4">
        <v>20301671.500167999</v>
      </c>
      <c r="F288" s="4">
        <v>22926459.6460796</v>
      </c>
      <c r="G288" s="4">
        <v>17245586.910405301</v>
      </c>
      <c r="H288" s="4">
        <v>19991966.519490302</v>
      </c>
      <c r="I288" s="4">
        <v>16866993.1313424</v>
      </c>
      <c r="J288" s="4">
        <v>19308143.035284601</v>
      </c>
      <c r="K288" s="4">
        <v>17083196.649153002</v>
      </c>
      <c r="L288" s="4">
        <v>18481747.8803274</v>
      </c>
      <c r="M288" s="5">
        <v>17782472.264740199</v>
      </c>
    </row>
    <row r="289" spans="1:13" x14ac:dyDescent="0.2">
      <c r="A289" s="1" t="s">
        <v>304</v>
      </c>
      <c r="B289" s="4">
        <v>679775.41438863904</v>
      </c>
      <c r="C289" s="4">
        <v>1364199.7477780599</v>
      </c>
      <c r="D289" s="4">
        <v>503448.25219431502</v>
      </c>
      <c r="E289" s="4">
        <v>214694.25439107299</v>
      </c>
      <c r="F289" s="4">
        <v>220204.273207766</v>
      </c>
      <c r="G289" s="4">
        <v>436265.67453566199</v>
      </c>
      <c r="H289" s="4">
        <v>456757.50514835602</v>
      </c>
      <c r="I289" s="4">
        <v>436010.11818388797</v>
      </c>
      <c r="J289" s="4">
        <v>614117.08088895702</v>
      </c>
      <c r="K289" s="4">
        <v>190193.81819841501</v>
      </c>
      <c r="L289" s="4">
        <v>371221.54979201203</v>
      </c>
      <c r="M289" s="5">
        <v>280707.68399521353</v>
      </c>
    </row>
    <row r="290" spans="1:13" x14ac:dyDescent="0.2">
      <c r="A290" s="1" t="s">
        <v>305</v>
      </c>
      <c r="B290" s="4">
        <v>446332.64857006702</v>
      </c>
      <c r="C290" s="4">
        <v>375076.71526952501</v>
      </c>
      <c r="D290" s="4">
        <v>528189.75175262103</v>
      </c>
      <c r="E290" s="4">
        <v>5347229.5050107501</v>
      </c>
      <c r="F290" s="4">
        <v>5570070.49310512</v>
      </c>
      <c r="G290" s="4">
        <v>5327718.4371557748</v>
      </c>
      <c r="H290" s="4">
        <v>269275.42867198202</v>
      </c>
      <c r="I290" s="4">
        <v>278744.184747433</v>
      </c>
      <c r="J290" s="4">
        <v>273821.67656453699</v>
      </c>
      <c r="K290" s="4">
        <v>398058.70567009202</v>
      </c>
      <c r="L290" s="4">
        <v>283966.71609074401</v>
      </c>
      <c r="M290" s="5">
        <v>341012.71088041802</v>
      </c>
    </row>
    <row r="291" spans="1:13" x14ac:dyDescent="0.2">
      <c r="A291" s="1" t="s">
        <v>306</v>
      </c>
      <c r="B291" s="4">
        <v>8504155.1049796902</v>
      </c>
      <c r="C291" s="4">
        <v>7850946.7849850198</v>
      </c>
      <c r="D291" s="4">
        <v>8378766.6559003498</v>
      </c>
      <c r="E291" s="4">
        <v>6496244.8944838196</v>
      </c>
      <c r="F291" s="4">
        <v>7063744.2817132203</v>
      </c>
      <c r="G291" s="4">
        <v>7866305.4393552896</v>
      </c>
      <c r="H291" s="4">
        <v>5870395.28597573</v>
      </c>
      <c r="I291" s="4">
        <v>5732583.4696618402</v>
      </c>
      <c r="J291" s="4">
        <v>5890131.2628833596</v>
      </c>
      <c r="K291" s="4">
        <v>8472012.4908410795</v>
      </c>
      <c r="L291" s="4">
        <v>7297446.98155645</v>
      </c>
      <c r="M291" s="5">
        <v>7884729.7361987643</v>
      </c>
    </row>
    <row r="292" spans="1:13" x14ac:dyDescent="0.2">
      <c r="A292" s="1" t="s">
        <v>307</v>
      </c>
      <c r="B292" s="4">
        <v>573218.68804992002</v>
      </c>
      <c r="C292" s="4">
        <v>273391.48215201602</v>
      </c>
      <c r="D292" s="4">
        <v>324985.14316220302</v>
      </c>
      <c r="E292" s="4">
        <v>321024.11331495497</v>
      </c>
      <c r="F292" s="4">
        <v>240831.64571793599</v>
      </c>
      <c r="G292" s="4">
        <v>335464.36157660547</v>
      </c>
      <c r="H292" s="4">
        <v>196276.113061296</v>
      </c>
      <c r="I292" s="4">
        <v>172460.087351283</v>
      </c>
      <c r="J292" s="4">
        <v>471808.19602439902</v>
      </c>
      <c r="K292" s="4">
        <v>357242.49091151502</v>
      </c>
      <c r="L292" s="4">
        <v>323927.406955813</v>
      </c>
      <c r="M292" s="5">
        <v>340584.94893366401</v>
      </c>
    </row>
    <row r="293" spans="1:13" x14ac:dyDescent="0.2">
      <c r="A293" s="1" t="s">
        <v>308</v>
      </c>
      <c r="B293" s="4">
        <v>6489533.60595694</v>
      </c>
      <c r="C293" s="4">
        <v>5139110.6869373303</v>
      </c>
      <c r="D293" s="4">
        <v>8710325.2551974598</v>
      </c>
      <c r="E293" s="4">
        <v>4405273.39095587</v>
      </c>
      <c r="F293" s="4">
        <v>16009056.841986701</v>
      </c>
      <c r="G293" s="4">
        <v>107524023.46248715</v>
      </c>
      <c r="H293" s="4">
        <v>636320.74515104503</v>
      </c>
      <c r="I293" s="4">
        <v>4764107.2161148004</v>
      </c>
      <c r="J293" s="4">
        <v>1747789.54766619</v>
      </c>
      <c r="K293" s="4">
        <v>12856221.010793</v>
      </c>
      <c r="L293" s="4">
        <v>10013782.0831112</v>
      </c>
      <c r="M293" s="5">
        <v>11435001.5469521</v>
      </c>
    </row>
    <row r="294" spans="1:13" x14ac:dyDescent="0.2">
      <c r="A294" s="1" t="s">
        <v>309</v>
      </c>
      <c r="B294" s="4">
        <v>3987836.6259103799</v>
      </c>
      <c r="C294" s="4">
        <v>1511122.73980092</v>
      </c>
      <c r="D294" s="4">
        <v>1980133.33092827</v>
      </c>
      <c r="E294" s="4">
        <v>1300398.3185808801</v>
      </c>
      <c r="F294" s="4">
        <v>1119928.78598525</v>
      </c>
      <c r="G294" s="4">
        <v>1734093.6713947051</v>
      </c>
      <c r="H294" s="4">
        <v>455295.545561101</v>
      </c>
      <c r="I294" s="4">
        <v>330823.35600146098</v>
      </c>
      <c r="J294" s="4">
        <v>421993.742014502</v>
      </c>
      <c r="K294" s="4">
        <v>1345068.4371431</v>
      </c>
      <c r="L294" s="4">
        <v>1240492.2792916801</v>
      </c>
      <c r="M294" s="5">
        <v>1292780.35821739</v>
      </c>
    </row>
    <row r="295" spans="1:13" x14ac:dyDescent="0.2">
      <c r="A295" s="1" t="s">
        <v>310</v>
      </c>
      <c r="B295" s="7">
        <v>669326.59200200799</v>
      </c>
      <c r="C295" s="7">
        <v>505184.239566567</v>
      </c>
      <c r="D295" s="7">
        <v>421961.16138979001</v>
      </c>
      <c r="E295" s="7">
        <v>837782.61063550704</v>
      </c>
      <c r="F295" s="7">
        <v>505812.48188357899</v>
      </c>
      <c r="G295" s="7">
        <v>801210.97604916454</v>
      </c>
      <c r="H295" s="7">
        <v>471062.97862791998</v>
      </c>
      <c r="I295" s="7">
        <v>336279.02614618401</v>
      </c>
      <c r="J295" s="7">
        <v>449416.89724504302</v>
      </c>
      <c r="K295" s="7">
        <v>340490.616754163</v>
      </c>
      <c r="L295" s="7">
        <v>376899.92748914799</v>
      </c>
      <c r="M295" s="5">
        <v>358695.27212165552</v>
      </c>
    </row>
    <row r="296" spans="1:13" x14ac:dyDescent="0.2">
      <c r="A296" s="1" t="s">
        <v>311</v>
      </c>
      <c r="B296" s="4">
        <v>1112376.5836215001</v>
      </c>
      <c r="C296" s="4">
        <v>398549.01113628002</v>
      </c>
      <c r="D296" s="4">
        <v>708420.19617258804</v>
      </c>
      <c r="E296" s="4">
        <v>498100.06839141599</v>
      </c>
      <c r="F296" s="4">
        <v>463414.09097172599</v>
      </c>
      <c r="G296" s="4">
        <v>567609.95301709208</v>
      </c>
      <c r="H296" s="4">
        <v>353219.35588803998</v>
      </c>
      <c r="I296" s="4">
        <v>326573.04042234499</v>
      </c>
      <c r="J296" s="4">
        <v>324564.22826697299</v>
      </c>
      <c r="K296" s="4">
        <v>553944.12472471094</v>
      </c>
      <c r="L296" s="4">
        <v>545316.31054371397</v>
      </c>
      <c r="M296" s="5">
        <v>549630.21763421246</v>
      </c>
    </row>
    <row r="297" spans="1:13" x14ac:dyDescent="0.2">
      <c r="A297" s="1" t="s">
        <v>312</v>
      </c>
      <c r="B297" s="4">
        <v>229101784.11802599</v>
      </c>
      <c r="C297" s="4">
        <v>567054720.10227799</v>
      </c>
      <c r="D297" s="4">
        <v>43483764.329526298</v>
      </c>
      <c r="E297" s="4">
        <v>287172466.16010201</v>
      </c>
      <c r="F297" s="4">
        <v>163159261.87621</v>
      </c>
      <c r="G297" s="4">
        <v>3110114299.290741</v>
      </c>
      <c r="H297" s="4">
        <v>66577759.7189385</v>
      </c>
      <c r="I297" s="4">
        <v>36536656.516516201</v>
      </c>
      <c r="J297" s="4">
        <v>32422041.9995947</v>
      </c>
      <c r="K297" s="4">
        <v>119642760.833433</v>
      </c>
      <c r="L297" s="4">
        <v>155134730.03839099</v>
      </c>
      <c r="M297" s="5">
        <v>137388745.43591201</v>
      </c>
    </row>
    <row r="298" spans="1:13" x14ac:dyDescent="0.2">
      <c r="A298" s="1" t="s">
        <v>313</v>
      </c>
      <c r="B298" s="4">
        <v>882953.80344495899</v>
      </c>
      <c r="C298" s="4">
        <v>192899.372787734</v>
      </c>
      <c r="D298" s="4">
        <v>1277761.21458146</v>
      </c>
      <c r="E298" s="4">
        <v>111158.68303519</v>
      </c>
      <c r="F298" s="4">
        <v>92772.506582584596</v>
      </c>
      <c r="G298" s="4">
        <v>127069.79060494799</v>
      </c>
      <c r="H298" s="4">
        <v>1148183.4269463499</v>
      </c>
      <c r="I298" s="4">
        <v>772615.83227982698</v>
      </c>
      <c r="J298" s="4">
        <v>1080915.71581283</v>
      </c>
      <c r="K298" s="4">
        <v>1308639.7527064099</v>
      </c>
      <c r="L298" s="4">
        <v>181719.55803659299</v>
      </c>
      <c r="M298" s="5">
        <v>745179.65537150146</v>
      </c>
    </row>
    <row r="299" spans="1:13" x14ac:dyDescent="0.2">
      <c r="A299" s="1" t="s">
        <v>314</v>
      </c>
      <c r="B299" s="4">
        <v>515024061.61657399</v>
      </c>
      <c r="C299" s="4">
        <v>355486483.21946299</v>
      </c>
      <c r="D299" s="4">
        <v>97391648.519636095</v>
      </c>
      <c r="E299" s="4">
        <v>222610690.86576599</v>
      </c>
      <c r="F299" s="4">
        <v>162704005.162963</v>
      </c>
      <c r="G299" s="4">
        <v>182326487.66054949</v>
      </c>
      <c r="H299" s="4">
        <v>292071004.37224001</v>
      </c>
      <c r="I299" s="4">
        <v>404229083.13148302</v>
      </c>
      <c r="J299" s="4">
        <v>432787747.06567299</v>
      </c>
      <c r="K299" s="4">
        <v>142508883.43811801</v>
      </c>
      <c r="L299" s="4">
        <v>285963119.078242</v>
      </c>
      <c r="M299" s="5">
        <v>214236001.25818002</v>
      </c>
    </row>
    <row r="300" spans="1:13" x14ac:dyDescent="0.2">
      <c r="A300" s="1" t="s">
        <v>315</v>
      </c>
      <c r="B300" s="4">
        <v>744108.472196833</v>
      </c>
      <c r="C300" s="4">
        <v>419160.55510169</v>
      </c>
      <c r="D300" s="4">
        <v>249042.931274128</v>
      </c>
      <c r="E300" s="4">
        <v>108764.06876633799</v>
      </c>
      <c r="F300" s="4">
        <v>132291.881518498</v>
      </c>
      <c r="G300" s="4">
        <v>129691.7868620035</v>
      </c>
      <c r="H300" s="4">
        <v>143731.25147434199</v>
      </c>
      <c r="I300" s="4">
        <v>127319.43204694299</v>
      </c>
      <c r="J300" s="4">
        <v>131228.64570148999</v>
      </c>
      <c r="K300" s="4">
        <v>193429.63739588301</v>
      </c>
      <c r="L300" s="4">
        <v>276246.48559529998</v>
      </c>
      <c r="M300" s="5">
        <v>234838.06149559148</v>
      </c>
    </row>
    <row r="301" spans="1:13" x14ac:dyDescent="0.2">
      <c r="A301" s="1" t="s">
        <v>316</v>
      </c>
      <c r="B301" s="4">
        <v>119516.421104607</v>
      </c>
      <c r="C301" s="4">
        <v>90156.346417088207</v>
      </c>
      <c r="D301" s="4">
        <v>103513.22001962599</v>
      </c>
      <c r="E301" s="4">
        <v>108571.762991144</v>
      </c>
      <c r="F301" s="4">
        <v>134848.09067362599</v>
      </c>
      <c r="G301" s="4">
        <v>128650.048861637</v>
      </c>
      <c r="H301" s="4">
        <v>119423.145917134</v>
      </c>
      <c r="I301" s="4">
        <v>80813.621763245799</v>
      </c>
      <c r="J301" s="4">
        <v>100217.39394539301</v>
      </c>
      <c r="K301" s="4">
        <v>78233.659068495705</v>
      </c>
      <c r="L301" s="4">
        <v>103984.850138782</v>
      </c>
      <c r="M301" s="5">
        <v>91109.254603638852</v>
      </c>
    </row>
    <row r="302" spans="1:13" x14ac:dyDescent="0.2">
      <c r="A302" s="1" t="s">
        <v>317</v>
      </c>
      <c r="B302" s="4">
        <v>552581.07899616298</v>
      </c>
      <c r="C302" s="4">
        <v>434060.336564545</v>
      </c>
      <c r="D302" s="4">
        <v>403685.27692203003</v>
      </c>
      <c r="E302" s="4">
        <v>321109.51580918801</v>
      </c>
      <c r="F302" s="4">
        <v>304616.92566246103</v>
      </c>
      <c r="G302" s="4">
        <v>305806.92805786454</v>
      </c>
      <c r="H302" s="4">
        <v>242690.08053762</v>
      </c>
      <c r="I302" s="4">
        <v>238208.738611426</v>
      </c>
      <c r="J302" s="4">
        <v>221656.95227676901</v>
      </c>
      <c r="K302" s="4">
        <v>350825.81702451699</v>
      </c>
      <c r="L302" s="4">
        <v>342666.19464372599</v>
      </c>
      <c r="M302" s="5">
        <v>346746.00583412149</v>
      </c>
    </row>
    <row r="303" spans="1:13" x14ac:dyDescent="0.2">
      <c r="A303" s="1" t="s">
        <v>318</v>
      </c>
      <c r="B303" s="4">
        <v>415736.85894722497</v>
      </c>
      <c r="C303" s="4">
        <v>7456435.5928204404</v>
      </c>
      <c r="D303" s="4">
        <v>11518497.460558901</v>
      </c>
      <c r="E303" s="4">
        <v>3722926.7131890398</v>
      </c>
      <c r="F303" s="4">
        <v>350216.88470509503</v>
      </c>
      <c r="G303" s="4">
        <v>340863.20234957046</v>
      </c>
      <c r="H303" s="4">
        <v>150245.06788862401</v>
      </c>
      <c r="I303" s="4">
        <v>267171.50954081002</v>
      </c>
      <c r="J303" s="4">
        <v>357922.52817485097</v>
      </c>
      <c r="K303" s="4">
        <v>1136444.2620560899</v>
      </c>
      <c r="L303" s="4">
        <v>352211.14489015</v>
      </c>
      <c r="M303" s="5">
        <v>744327.70347312</v>
      </c>
    </row>
    <row r="304" spans="1:13" x14ac:dyDescent="0.2">
      <c r="A304" s="1" t="s">
        <v>319</v>
      </c>
      <c r="B304" s="4">
        <v>93307.392309779607</v>
      </c>
      <c r="C304" s="4">
        <v>111511.73080095</v>
      </c>
      <c r="D304" s="4">
        <v>83540.274388013204</v>
      </c>
      <c r="E304" s="4">
        <v>102332.064728621</v>
      </c>
      <c r="F304" s="4">
        <v>92437.015483864001</v>
      </c>
      <c r="G304" s="4">
        <v>102292.3083348911</v>
      </c>
      <c r="H304" s="4">
        <v>89995.353191368704</v>
      </c>
      <c r="I304" s="4">
        <v>119396.93174842501</v>
      </c>
      <c r="J304" s="4">
        <v>86801.935935654299</v>
      </c>
      <c r="K304" s="4">
        <v>74924.300549456297</v>
      </c>
      <c r="L304" s="4">
        <v>85214.350644039703</v>
      </c>
      <c r="M304" s="5">
        <v>80069.325596748007</v>
      </c>
    </row>
    <row r="305" spans="1:13" x14ac:dyDescent="0.2">
      <c r="A305" s="1" t="s">
        <v>320</v>
      </c>
      <c r="B305" s="8">
        <v>932873.26309999998</v>
      </c>
      <c r="C305" s="8">
        <v>560144.57180000003</v>
      </c>
      <c r="D305" s="8">
        <v>970171.9301</v>
      </c>
      <c r="E305" s="8">
        <v>894297.51309999998</v>
      </c>
      <c r="F305" s="8">
        <v>3371842.7059999998</v>
      </c>
      <c r="G305" s="8">
        <v>1346823.7108999998</v>
      </c>
      <c r="H305" s="8">
        <v>414762.20990000002</v>
      </c>
      <c r="I305" s="8">
        <v>1671530.899</v>
      </c>
      <c r="J305" s="8">
        <v>409874.93780000001</v>
      </c>
      <c r="K305" s="8">
        <v>1018206.04</v>
      </c>
      <c r="L305" s="8">
        <v>533808.79370000004</v>
      </c>
      <c r="M305" s="5">
        <v>776007.41685000004</v>
      </c>
    </row>
    <row r="306" spans="1:13" x14ac:dyDescent="0.2">
      <c r="A306" s="1" t="s">
        <v>321</v>
      </c>
      <c r="B306" s="4">
        <v>28386511.1871862</v>
      </c>
      <c r="C306" s="4">
        <v>34658482.006187104</v>
      </c>
      <c r="D306" s="4">
        <v>31862354.709278401</v>
      </c>
      <c r="E306" s="4">
        <v>40304537.6850833</v>
      </c>
      <c r="F306" s="4">
        <v>40403082.848112203</v>
      </c>
      <c r="G306" s="4">
        <v>38509966.719949052</v>
      </c>
      <c r="H306" s="4">
        <v>40920136.441731997</v>
      </c>
      <c r="I306" s="4">
        <v>40622419.980698101</v>
      </c>
      <c r="J306" s="4">
        <v>40971568.609636702</v>
      </c>
      <c r="K306" s="4">
        <v>30745637.732328702</v>
      </c>
      <c r="L306" s="4">
        <v>38591399.972313598</v>
      </c>
      <c r="M306" s="5">
        <v>34668518.852321148</v>
      </c>
    </row>
    <row r="307" spans="1:13" x14ac:dyDescent="0.2">
      <c r="A307" s="1" t="s">
        <v>322</v>
      </c>
      <c r="B307" s="4">
        <v>57072629.023020104</v>
      </c>
      <c r="C307" s="4">
        <v>188043926.598685</v>
      </c>
      <c r="D307" s="4">
        <v>172038258.89479801</v>
      </c>
      <c r="E307" s="4">
        <v>15561373.1409775</v>
      </c>
      <c r="F307" s="4">
        <v>23665050.6909432</v>
      </c>
      <c r="G307" s="4">
        <v>44717043.879380606</v>
      </c>
      <c r="H307" s="4">
        <v>13174838.1454679</v>
      </c>
      <c r="I307" s="4">
        <v>7797409.0428033201</v>
      </c>
      <c r="J307" s="4">
        <v>7963832.7080288399</v>
      </c>
      <c r="K307" s="4">
        <v>57829587.898398697</v>
      </c>
      <c r="L307" s="4">
        <v>55476951.415652797</v>
      </c>
      <c r="M307" s="5">
        <v>56653269.657025747</v>
      </c>
    </row>
    <row r="308" spans="1:13" x14ac:dyDescent="0.2">
      <c r="A308" s="1" t="s">
        <v>323</v>
      </c>
      <c r="B308" s="4">
        <v>308155.256439686</v>
      </c>
      <c r="C308" s="4">
        <v>293082.41415872797</v>
      </c>
      <c r="D308" s="4">
        <v>280456.558556478</v>
      </c>
      <c r="E308" s="4">
        <v>210353.23433650899</v>
      </c>
      <c r="F308" s="4">
        <v>206419.58646796801</v>
      </c>
      <c r="G308" s="4">
        <v>226896.59057946398</v>
      </c>
      <c r="H308" s="4">
        <v>193171.25001224701</v>
      </c>
      <c r="I308" s="4">
        <v>211727.28176249101</v>
      </c>
      <c r="J308" s="4">
        <v>209228.731008059</v>
      </c>
      <c r="K308" s="4">
        <v>205936.66911816801</v>
      </c>
      <c r="L308" s="4">
        <v>200380.74818289001</v>
      </c>
      <c r="M308" s="5">
        <v>203158.70865052901</v>
      </c>
    </row>
    <row r="309" spans="1:13" x14ac:dyDescent="0.2">
      <c r="A309" s="1" t="s">
        <v>324</v>
      </c>
      <c r="B309" s="4">
        <v>931054.25953312404</v>
      </c>
      <c r="C309" s="4">
        <v>256089.980675592</v>
      </c>
      <c r="D309" s="4">
        <v>460352.22774355998</v>
      </c>
      <c r="E309" s="4">
        <v>226115.702762192</v>
      </c>
      <c r="F309" s="4">
        <v>216799.95663788501</v>
      </c>
      <c r="G309" s="4">
        <v>2698699.8634920949</v>
      </c>
      <c r="H309" s="4">
        <v>232199.55819813701</v>
      </c>
      <c r="I309" s="4">
        <v>229266.35584300201</v>
      </c>
      <c r="J309" s="4">
        <v>233581.98129854101</v>
      </c>
      <c r="K309" s="4">
        <v>370569.15455144498</v>
      </c>
      <c r="L309" s="4">
        <v>224633.98037269601</v>
      </c>
      <c r="M309" s="5">
        <v>297601.5674620705</v>
      </c>
    </row>
    <row r="310" spans="1:13" x14ac:dyDescent="0.2">
      <c r="A310" s="1" t="s">
        <v>325</v>
      </c>
      <c r="B310" s="4">
        <v>164827.46674606399</v>
      </c>
      <c r="C310" s="4">
        <v>142910.777321762</v>
      </c>
      <c r="D310" s="4">
        <v>83757.772556009193</v>
      </c>
      <c r="E310" s="4">
        <v>115776.654250091</v>
      </c>
      <c r="F310" s="4">
        <v>116701.388716135</v>
      </c>
      <c r="G310" s="4">
        <v>128701.9944933565</v>
      </c>
      <c r="H310" s="4">
        <v>109070.96754740601</v>
      </c>
      <c r="I310" s="4">
        <v>125949.03458414999</v>
      </c>
      <c r="J310" s="4">
        <v>99393.823044893899</v>
      </c>
      <c r="K310" s="4">
        <v>94625.196242255697</v>
      </c>
      <c r="L310" s="4">
        <v>126302.83770274201</v>
      </c>
      <c r="M310" s="5">
        <v>110464.01697249885</v>
      </c>
    </row>
    <row r="311" spans="1:13" x14ac:dyDescent="0.2">
      <c r="A311" s="1" t="s">
        <v>326</v>
      </c>
      <c r="B311" s="4">
        <v>5665923.0661675902</v>
      </c>
      <c r="C311" s="4">
        <v>490899.89503018901</v>
      </c>
      <c r="D311" s="4">
        <v>1516896.3647898601</v>
      </c>
      <c r="E311" s="4">
        <v>6648487.3776010601</v>
      </c>
      <c r="F311" s="4">
        <v>5759850.9639435904</v>
      </c>
      <c r="G311" s="4">
        <v>1012884.93517176</v>
      </c>
      <c r="H311" s="4">
        <v>4403079.6183276596</v>
      </c>
      <c r="I311" s="4">
        <v>4217562.9494910501</v>
      </c>
      <c r="J311" s="4">
        <v>1094224.42115192</v>
      </c>
      <c r="K311" s="4">
        <v>369511.847542123</v>
      </c>
      <c r="L311" s="4">
        <v>971713.87706210394</v>
      </c>
      <c r="M311" s="5">
        <v>670612.86230211344</v>
      </c>
    </row>
    <row r="312" spans="1:13" x14ac:dyDescent="0.2">
      <c r="A312" s="1" t="s">
        <v>327</v>
      </c>
      <c r="B312" s="4">
        <v>405315.35806431901</v>
      </c>
      <c r="C312" s="4">
        <v>328147.55432530103</v>
      </c>
      <c r="D312" s="4">
        <v>274089.15853970899</v>
      </c>
      <c r="E312" s="4">
        <v>341832.88390116801</v>
      </c>
      <c r="F312" s="4">
        <v>328555.63550381898</v>
      </c>
      <c r="G312" s="4">
        <v>2951531.9796628398</v>
      </c>
      <c r="H312" s="4">
        <v>305983.74268874002</v>
      </c>
      <c r="I312" s="4">
        <v>256317.14781358399</v>
      </c>
      <c r="J312" s="4">
        <v>291923.31065188203</v>
      </c>
      <c r="K312" s="4">
        <v>221169.13871749799</v>
      </c>
      <c r="L312" s="4">
        <v>244819.176340615</v>
      </c>
      <c r="M312" s="5">
        <v>232994.15752905648</v>
      </c>
    </row>
    <row r="313" spans="1:13" x14ac:dyDescent="0.2">
      <c r="A313" s="1" t="s">
        <v>328</v>
      </c>
      <c r="B313" s="4">
        <v>221727439.86560199</v>
      </c>
      <c r="C313" s="4">
        <v>112564560.241218</v>
      </c>
      <c r="D313" s="4">
        <v>7227837.8413924202</v>
      </c>
      <c r="E313" s="4">
        <v>1093604.3591692699</v>
      </c>
      <c r="F313" s="4">
        <v>98340050.674147606</v>
      </c>
      <c r="G313" s="4">
        <v>2107959.13498413</v>
      </c>
      <c r="H313" s="4">
        <v>22339805.2959297</v>
      </c>
      <c r="I313" s="4">
        <v>785505.48843314406</v>
      </c>
      <c r="J313" s="4">
        <v>800741.60934777197</v>
      </c>
      <c r="K313" s="4">
        <v>11551310.622816799</v>
      </c>
      <c r="L313" s="4">
        <v>53392307.648880303</v>
      </c>
      <c r="M313" s="5">
        <v>32471809.135848552</v>
      </c>
    </row>
    <row r="314" spans="1:13" x14ac:dyDescent="0.2">
      <c r="A314" s="1" t="s">
        <v>329</v>
      </c>
      <c r="B314" s="4">
        <v>203033881.82483399</v>
      </c>
      <c r="C314" s="4">
        <v>149457278.63973099</v>
      </c>
      <c r="D314" s="4">
        <v>110058034.521163</v>
      </c>
      <c r="E314" s="4">
        <v>102563225.489466</v>
      </c>
      <c r="F314" s="4">
        <v>99487275.792428896</v>
      </c>
      <c r="G314" s="4">
        <v>66320818.952406645</v>
      </c>
      <c r="H314" s="4">
        <v>73005229.176296994</v>
      </c>
      <c r="I314" s="4">
        <v>68536391.4365419</v>
      </c>
      <c r="J314" s="4">
        <v>68105873.299391404</v>
      </c>
      <c r="K314" s="4">
        <v>105922821.438535</v>
      </c>
      <c r="L314" s="4">
        <v>115091467.430934</v>
      </c>
      <c r="M314" s="5">
        <v>110507144.43473449</v>
      </c>
    </row>
    <row r="315" spans="1:13" x14ac:dyDescent="0.2">
      <c r="A315" s="1" t="s">
        <v>330</v>
      </c>
      <c r="B315" s="4">
        <v>464540.70138381002</v>
      </c>
      <c r="C315" s="4">
        <v>233100.00705298601</v>
      </c>
      <c r="D315" s="4">
        <v>283972.53023532598</v>
      </c>
      <c r="E315" s="4">
        <v>167322.01504737599</v>
      </c>
      <c r="F315" s="4">
        <v>172177.427731612</v>
      </c>
      <c r="G315" s="4">
        <v>7355367.9868271053</v>
      </c>
      <c r="H315" s="4">
        <v>181278.737263588</v>
      </c>
      <c r="I315" s="4">
        <v>169468.93449117499</v>
      </c>
      <c r="J315" s="4">
        <v>160585.85399466599</v>
      </c>
      <c r="K315" s="4">
        <v>252164.53994366099</v>
      </c>
      <c r="L315" s="4">
        <v>171538.83067553901</v>
      </c>
      <c r="M315" s="5">
        <v>211851.6853096</v>
      </c>
    </row>
    <row r="316" spans="1:13" x14ac:dyDescent="0.2">
      <c r="A316" s="1" t="s">
        <v>331</v>
      </c>
      <c r="B316" s="4">
        <v>857179.48267795204</v>
      </c>
      <c r="C316" s="4">
        <v>545179.05719421001</v>
      </c>
      <c r="D316" s="4">
        <v>1021673.1575758</v>
      </c>
      <c r="E316" s="4">
        <v>2601151.1442372198</v>
      </c>
      <c r="F316" s="4">
        <v>476998.84329318599</v>
      </c>
      <c r="G316" s="4">
        <v>1098075.5602440545</v>
      </c>
      <c r="H316" s="4">
        <v>610272.17473704403</v>
      </c>
      <c r="I316" s="4">
        <v>581375.88014958601</v>
      </c>
      <c r="J316" s="4">
        <v>678880.53177621495</v>
      </c>
      <c r="K316" s="4">
        <v>335572.09641974798</v>
      </c>
      <c r="L316" s="4">
        <v>521093.77730370499</v>
      </c>
      <c r="M316" s="5">
        <v>428332.93686172646</v>
      </c>
    </row>
    <row r="317" spans="1:13" x14ac:dyDescent="0.2">
      <c r="A317" s="1" t="s">
        <v>332</v>
      </c>
      <c r="B317" s="4">
        <v>423477.90044473403</v>
      </c>
      <c r="C317" s="4">
        <v>358711.64333382202</v>
      </c>
      <c r="D317" s="4">
        <v>1512428.4943577801</v>
      </c>
      <c r="E317" s="4">
        <v>219019.80918006299</v>
      </c>
      <c r="F317" s="4">
        <v>237600.645990588</v>
      </c>
      <c r="G317" s="4">
        <v>271972.224630051</v>
      </c>
      <c r="H317" s="4">
        <v>371263.69638777297</v>
      </c>
      <c r="I317" s="4">
        <v>832880.49621947506</v>
      </c>
      <c r="J317" s="4">
        <v>376272.04955959099</v>
      </c>
      <c r="K317" s="4">
        <v>1474710.87975293</v>
      </c>
      <c r="L317" s="4">
        <v>247653.97510845901</v>
      </c>
      <c r="M317" s="5">
        <v>861182.42743069446</v>
      </c>
    </row>
    <row r="318" spans="1:13" x14ac:dyDescent="0.2">
      <c r="A318" s="1" t="s">
        <v>333</v>
      </c>
      <c r="B318" s="4">
        <v>619208.30429901404</v>
      </c>
      <c r="C318" s="4">
        <v>467034.10246896202</v>
      </c>
      <c r="D318" s="4">
        <v>1838162.6588447599</v>
      </c>
      <c r="E318" s="4">
        <v>1671001.96713816</v>
      </c>
      <c r="F318" s="4">
        <v>542850.07943617704</v>
      </c>
      <c r="G318" s="4">
        <v>1156587.368831774</v>
      </c>
      <c r="H318" s="4">
        <v>291999.26309008402</v>
      </c>
      <c r="I318" s="4">
        <v>316241.21880949201</v>
      </c>
      <c r="J318" s="4">
        <v>279389.53319584503</v>
      </c>
      <c r="K318" s="4">
        <v>1937461.13098565</v>
      </c>
      <c r="L318" s="4">
        <v>2142870.4302928001</v>
      </c>
      <c r="M318" s="5">
        <v>2040165.7806392252</v>
      </c>
    </row>
    <row r="319" spans="1:13" x14ac:dyDescent="0.2">
      <c r="A319" s="1" t="s">
        <v>334</v>
      </c>
      <c r="B319" s="4">
        <v>7165528.8158862302</v>
      </c>
      <c r="C319" s="4">
        <v>3629779.5249720002</v>
      </c>
      <c r="D319" s="4">
        <v>2833501.4606464398</v>
      </c>
      <c r="E319" s="4">
        <v>6483465.76224971</v>
      </c>
      <c r="F319" s="4">
        <v>8995094.3576104902</v>
      </c>
      <c r="G319" s="4">
        <v>6241412.5845844503</v>
      </c>
      <c r="H319" s="4">
        <v>9903862.4368920196</v>
      </c>
      <c r="I319" s="4">
        <v>11883701.494994501</v>
      </c>
      <c r="J319" s="4">
        <v>9463797.9227952603</v>
      </c>
      <c r="K319" s="4">
        <v>6127038.8814927703</v>
      </c>
      <c r="L319" s="4">
        <v>3374095.6190656601</v>
      </c>
      <c r="M319" s="5">
        <v>4750567.2502792152</v>
      </c>
    </row>
    <row r="320" spans="1:13" x14ac:dyDescent="0.2">
      <c r="A320" s="1" t="s">
        <v>335</v>
      </c>
      <c r="B320" s="4">
        <v>64851053.950338803</v>
      </c>
      <c r="C320" s="4">
        <v>27403458.448477201</v>
      </c>
      <c r="D320" s="4">
        <v>1540934.3283809901</v>
      </c>
      <c r="E320" s="4">
        <v>11766727.8301627</v>
      </c>
      <c r="F320" s="4">
        <v>3386378.6313092299</v>
      </c>
      <c r="G320" s="4">
        <v>7809675.5549367294</v>
      </c>
      <c r="H320" s="4">
        <v>3874698.8671936998</v>
      </c>
      <c r="I320" s="4">
        <v>1447693.16050616</v>
      </c>
      <c r="J320" s="4">
        <v>3821593.4621160501</v>
      </c>
      <c r="K320" s="4">
        <v>1484753.71372761</v>
      </c>
      <c r="L320" s="4">
        <v>12093764.5028436</v>
      </c>
      <c r="M320" s="5">
        <v>6789259.108285605</v>
      </c>
    </row>
    <row r="321" spans="1:13" x14ac:dyDescent="0.2">
      <c r="A321" s="1" t="s">
        <v>336</v>
      </c>
      <c r="B321" s="4">
        <v>40465286.482678898</v>
      </c>
      <c r="C321" s="4">
        <v>52608074.874222398</v>
      </c>
      <c r="D321" s="4">
        <v>51010996.585284203</v>
      </c>
      <c r="E321" s="4">
        <v>50487529.975354098</v>
      </c>
      <c r="F321" s="4">
        <v>62033545.062045597</v>
      </c>
      <c r="G321" s="4">
        <v>80841830.127309293</v>
      </c>
      <c r="H321" s="4">
        <v>61525812.502077296</v>
      </c>
      <c r="I321" s="4">
        <v>59080863.941992901</v>
      </c>
      <c r="J321" s="4">
        <v>62160955.142368898</v>
      </c>
      <c r="K321" s="4">
        <v>53211067.624933101</v>
      </c>
      <c r="L321" s="4">
        <v>57557371.6122927</v>
      </c>
      <c r="M321" s="5">
        <v>55384219.6186129</v>
      </c>
    </row>
    <row r="322" spans="1:13" x14ac:dyDescent="0.2">
      <c r="A322" s="1" t="s">
        <v>337</v>
      </c>
      <c r="B322" s="8">
        <v>182763.99100000001</v>
      </c>
      <c r="C322" s="8">
        <v>176201.58</v>
      </c>
      <c r="D322" s="8">
        <v>162933.82500000001</v>
      </c>
      <c r="E322" s="8">
        <v>123676.607</v>
      </c>
      <c r="F322" s="8">
        <v>119417.644</v>
      </c>
      <c r="G322" s="8">
        <v>125071.5625</v>
      </c>
      <c r="H322" s="8">
        <v>132493.4</v>
      </c>
      <c r="I322" s="8">
        <v>122084.655</v>
      </c>
      <c r="J322" s="8">
        <v>135753.67300000001</v>
      </c>
      <c r="K322" s="8">
        <v>131061.61199999999</v>
      </c>
      <c r="L322" s="8">
        <v>127543.49400000001</v>
      </c>
      <c r="M322" s="5">
        <v>129302.553</v>
      </c>
    </row>
    <row r="323" spans="1:13" x14ac:dyDescent="0.2">
      <c r="A323" s="1" t="s">
        <v>338</v>
      </c>
      <c r="B323" s="4">
        <v>3767549.50988098</v>
      </c>
      <c r="C323" s="4">
        <v>554576.71266617905</v>
      </c>
      <c r="D323" s="4">
        <v>3700379.8002702799</v>
      </c>
      <c r="E323" s="4">
        <v>6516483.7476797299</v>
      </c>
      <c r="F323" s="4">
        <v>5162713.6114704804</v>
      </c>
      <c r="G323" s="4">
        <v>6061033.8447645344</v>
      </c>
      <c r="H323" s="4">
        <v>2413497.0302999001</v>
      </c>
      <c r="I323" s="4">
        <v>1362748.53079379</v>
      </c>
      <c r="J323" s="4">
        <v>2542460.2002752898</v>
      </c>
      <c r="K323" s="4">
        <v>3378881.3932272699</v>
      </c>
      <c r="L323" s="4">
        <v>7780440.8015527604</v>
      </c>
      <c r="M323" s="5">
        <v>5579661.0973900147</v>
      </c>
    </row>
    <row r="324" spans="1:13" x14ac:dyDescent="0.2">
      <c r="A324" s="1" t="s">
        <v>339</v>
      </c>
      <c r="B324" s="4">
        <v>10536939.756196501</v>
      </c>
      <c r="C324" s="4">
        <v>3153579.2915503201</v>
      </c>
      <c r="D324" s="4">
        <v>23346766.5303155</v>
      </c>
      <c r="E324" s="4">
        <v>1149545.6461656101</v>
      </c>
      <c r="F324" s="4">
        <v>1141484.4015925899</v>
      </c>
      <c r="G324" s="4">
        <v>1385948.4640654784</v>
      </c>
      <c r="H324" s="4">
        <v>2377675.4501893502</v>
      </c>
      <c r="I324" s="4">
        <v>1662604.5664624199</v>
      </c>
      <c r="J324" s="4">
        <v>1664160.5027892101</v>
      </c>
      <c r="K324" s="4">
        <v>669784.06105567899</v>
      </c>
      <c r="L324" s="4">
        <v>324313.783670948</v>
      </c>
      <c r="M324" s="5">
        <v>497048.9223633135</v>
      </c>
    </row>
    <row r="325" spans="1:13" x14ac:dyDescent="0.2">
      <c r="A325" s="1" t="s">
        <v>340</v>
      </c>
      <c r="B325" s="4">
        <v>688863.90851341095</v>
      </c>
      <c r="C325" s="4">
        <v>764142.43541198899</v>
      </c>
      <c r="D325" s="4">
        <v>697840.99028868403</v>
      </c>
      <c r="E325" s="4">
        <v>2468389.1180753098</v>
      </c>
      <c r="F325" s="4">
        <v>3423544.93750242</v>
      </c>
      <c r="G325" s="4">
        <v>3549463.0808816599</v>
      </c>
      <c r="H325" s="4">
        <v>673761.33698922105</v>
      </c>
      <c r="I325" s="4">
        <v>1219082.2401743799</v>
      </c>
      <c r="J325" s="4">
        <v>1688626.46407395</v>
      </c>
      <c r="K325" s="4">
        <v>522413.18478221103</v>
      </c>
      <c r="L325" s="4">
        <v>730371.240083882</v>
      </c>
      <c r="M325" s="5">
        <v>626392.21243304654</v>
      </c>
    </row>
    <row r="326" spans="1:13" x14ac:dyDescent="0.2">
      <c r="A326" s="1" t="s">
        <v>341</v>
      </c>
      <c r="B326" s="4">
        <v>269992520.15557301</v>
      </c>
      <c r="C326" s="4">
        <v>226251514.39603001</v>
      </c>
      <c r="D326" s="4">
        <v>199082661.87830999</v>
      </c>
      <c r="E326" s="4">
        <v>205857084.55934799</v>
      </c>
      <c r="F326" s="4">
        <v>128819751.48675001</v>
      </c>
      <c r="G326" s="4">
        <v>156615943.4760811</v>
      </c>
      <c r="H326" s="4">
        <v>95092448.094077006</v>
      </c>
      <c r="I326" s="4">
        <v>88970151.369414493</v>
      </c>
      <c r="J326" s="4">
        <v>86131254.095611393</v>
      </c>
      <c r="K326" s="4">
        <v>136803305.16131201</v>
      </c>
      <c r="L326" s="4">
        <v>145872997.36078101</v>
      </c>
      <c r="M326" s="5">
        <v>141338151.26104653</v>
      </c>
    </row>
    <row r="327" spans="1:13" x14ac:dyDescent="0.2">
      <c r="A327" s="1" t="s">
        <v>342</v>
      </c>
      <c r="B327" s="4">
        <v>86118.699125626794</v>
      </c>
      <c r="C327" s="4">
        <v>281346.25627712801</v>
      </c>
      <c r="D327" s="4">
        <v>75651.101495668205</v>
      </c>
      <c r="E327" s="4">
        <v>231478.35100261599</v>
      </c>
      <c r="F327" s="4">
        <v>76735.477942214799</v>
      </c>
      <c r="G327" s="4">
        <v>70034.236553696101</v>
      </c>
      <c r="H327" s="4">
        <v>137652.35755993499</v>
      </c>
      <c r="I327" s="4">
        <v>141997.730511136</v>
      </c>
      <c r="J327" s="4">
        <v>68762.299054064395</v>
      </c>
      <c r="K327" s="4">
        <v>70013.624692934594</v>
      </c>
      <c r="L327" s="4">
        <v>78415.481852756304</v>
      </c>
      <c r="M327" s="5">
        <v>74214.553272845456</v>
      </c>
    </row>
    <row r="328" spans="1:13" x14ac:dyDescent="0.2">
      <c r="A328" s="1" t="s">
        <v>343</v>
      </c>
      <c r="B328" s="4">
        <v>355798.70678333199</v>
      </c>
      <c r="C328" s="4">
        <v>256137.37783979601</v>
      </c>
      <c r="D328" s="4">
        <v>249620.57740038901</v>
      </c>
      <c r="E328" s="4">
        <v>238200.102933052</v>
      </c>
      <c r="F328" s="4">
        <v>237899.88041600399</v>
      </c>
      <c r="G328" s="4">
        <v>351136.5845803335</v>
      </c>
      <c r="H328" s="4">
        <v>193197.54237014399</v>
      </c>
      <c r="I328" s="4">
        <v>193163.17145941299</v>
      </c>
      <c r="J328" s="4">
        <v>186816.39709013299</v>
      </c>
      <c r="K328" s="4">
        <v>203966.43898244601</v>
      </c>
      <c r="L328" s="4">
        <v>202539.734518546</v>
      </c>
      <c r="M328" s="5">
        <v>203253.086750496</v>
      </c>
    </row>
    <row r="329" spans="1:13" x14ac:dyDescent="0.2">
      <c r="A329" s="1" t="s">
        <v>344</v>
      </c>
      <c r="B329" s="4">
        <v>239722.18929015801</v>
      </c>
      <c r="C329" s="4">
        <v>244566.514215173</v>
      </c>
      <c r="D329" s="4">
        <v>118336.62629563401</v>
      </c>
      <c r="E329" s="4">
        <v>229677.43538985099</v>
      </c>
      <c r="F329" s="4">
        <v>214678.92442923199</v>
      </c>
      <c r="G329" s="4">
        <v>240275.4629024475</v>
      </c>
      <c r="H329" s="4">
        <v>187411.39612789301</v>
      </c>
      <c r="I329" s="4">
        <v>204435.09028958401</v>
      </c>
      <c r="J329" s="4">
        <v>190264.40493552599</v>
      </c>
      <c r="K329" s="4">
        <v>160176.108503647</v>
      </c>
      <c r="L329" s="4">
        <v>188419.78247930499</v>
      </c>
      <c r="M329" s="5">
        <v>174297.94549147598</v>
      </c>
    </row>
    <row r="330" spans="1:13" x14ac:dyDescent="0.2">
      <c r="A330" s="1" t="s">
        <v>345</v>
      </c>
      <c r="B330" s="4">
        <v>744058.43775496201</v>
      </c>
      <c r="C330" s="4">
        <v>286108.78750371299</v>
      </c>
      <c r="D330" s="4">
        <v>162448.28755302899</v>
      </c>
      <c r="E330" s="4">
        <v>214860.67952009401</v>
      </c>
      <c r="F330" s="4">
        <v>173313.43947835601</v>
      </c>
      <c r="G330" s="4">
        <v>217607.5827066855</v>
      </c>
      <c r="H330" s="4">
        <v>161938.17565299</v>
      </c>
      <c r="I330" s="4">
        <v>318163.535217</v>
      </c>
      <c r="J330" s="4">
        <v>160088.106289883</v>
      </c>
      <c r="K330" s="4">
        <v>116510.39267161601</v>
      </c>
      <c r="L330" s="4">
        <v>215484.96427229</v>
      </c>
      <c r="M330" s="5">
        <v>165997.678471953</v>
      </c>
    </row>
    <row r="331" spans="1:13" x14ac:dyDescent="0.2">
      <c r="A331" s="1" t="s">
        <v>346</v>
      </c>
      <c r="B331" s="4">
        <v>661451.47529122396</v>
      </c>
      <c r="C331" s="4">
        <v>292738.45444150502</v>
      </c>
      <c r="D331" s="4">
        <v>185815.88577014301</v>
      </c>
      <c r="E331" s="4">
        <v>300325.344788432</v>
      </c>
      <c r="F331" s="4">
        <v>292225.17959631601</v>
      </c>
      <c r="G331" s="4">
        <v>309690.90076109255</v>
      </c>
      <c r="H331" s="4">
        <v>216999.11757404599</v>
      </c>
      <c r="I331" s="4">
        <v>227857.584319999</v>
      </c>
      <c r="J331" s="4">
        <v>198154.48730382801</v>
      </c>
      <c r="K331" s="4">
        <v>182417.300483459</v>
      </c>
      <c r="L331" s="4">
        <v>225176.18205409899</v>
      </c>
      <c r="M331" s="5">
        <v>203796.74126877898</v>
      </c>
    </row>
    <row r="332" spans="1:13" x14ac:dyDescent="0.2">
      <c r="A332" s="1" t="s">
        <v>347</v>
      </c>
      <c r="B332" s="4">
        <v>618621.29116073903</v>
      </c>
      <c r="C332" s="4">
        <v>1844325.15066174</v>
      </c>
      <c r="D332" s="4">
        <v>434011.14435684099</v>
      </c>
      <c r="E332" s="4">
        <v>456167.90260875499</v>
      </c>
      <c r="F332" s="4">
        <v>413632.56353698502</v>
      </c>
      <c r="G332" s="4">
        <v>758861.36974763405</v>
      </c>
      <c r="H332" s="4">
        <v>335909.35220256698</v>
      </c>
      <c r="I332" s="4">
        <v>363711.46167233703</v>
      </c>
      <c r="J332" s="4">
        <v>324814.56108347402</v>
      </c>
      <c r="K332" s="4">
        <v>354633.05355299299</v>
      </c>
      <c r="L332" s="4">
        <v>352152.46624130302</v>
      </c>
      <c r="M332" s="5">
        <v>353392.759897148</v>
      </c>
    </row>
    <row r="333" spans="1:13" x14ac:dyDescent="0.2">
      <c r="A333" s="1" t="s">
        <v>348</v>
      </c>
      <c r="B333" s="4">
        <v>15165201.997710099</v>
      </c>
      <c r="C333" s="4">
        <v>8060892.5649746899</v>
      </c>
      <c r="D333" s="4">
        <v>9662778.8392342608</v>
      </c>
      <c r="E333" s="4">
        <v>8375442.7044666102</v>
      </c>
      <c r="F333" s="4">
        <v>9827231.43828886</v>
      </c>
      <c r="G333" s="4">
        <v>14304685.58164262</v>
      </c>
      <c r="H333" s="4">
        <v>2059978.1427833999</v>
      </c>
      <c r="I333" s="4">
        <v>9449508.8632233106</v>
      </c>
      <c r="J333" s="4">
        <v>337415.94875584298</v>
      </c>
      <c r="K333" s="4">
        <v>10865426.7496749</v>
      </c>
      <c r="L333" s="4">
        <v>10517362.950652899</v>
      </c>
      <c r="M333" s="5">
        <v>10691394.850163899</v>
      </c>
    </row>
    <row r="334" spans="1:13" x14ac:dyDescent="0.2">
      <c r="A334" s="1" t="s">
        <v>349</v>
      </c>
      <c r="B334" s="4">
        <v>781857.89855201996</v>
      </c>
      <c r="C334" s="4">
        <v>1709993.07114879</v>
      </c>
      <c r="D334" s="4">
        <v>1482057133.6265099</v>
      </c>
      <c r="E334" s="4">
        <v>729843.73711873498</v>
      </c>
      <c r="F334" s="4">
        <v>1487083.7117240401</v>
      </c>
      <c r="G334" s="4">
        <v>2160497.65755506</v>
      </c>
      <c r="H334" s="4">
        <v>536966.33806487499</v>
      </c>
      <c r="I334" s="4">
        <v>595215.27821641206</v>
      </c>
      <c r="J334" s="4">
        <v>621387.81359723106</v>
      </c>
      <c r="K334" s="4">
        <v>439902467.37620598</v>
      </c>
      <c r="L334" s="4">
        <v>7588030.4540327499</v>
      </c>
      <c r="M334" s="5">
        <v>223745248.91511938</v>
      </c>
    </row>
    <row r="335" spans="1:13" x14ac:dyDescent="0.2">
      <c r="A335" s="1" t="s">
        <v>350</v>
      </c>
      <c r="B335" s="4">
        <v>1063429.5380273501</v>
      </c>
      <c r="C335" s="4">
        <v>2724323.2422275799</v>
      </c>
      <c r="D335" s="4">
        <v>467392.95719145302</v>
      </c>
      <c r="E335" s="4">
        <v>3631247.0143903401</v>
      </c>
      <c r="F335" s="4">
        <v>4876535.5301016998</v>
      </c>
      <c r="G335" s="4">
        <v>530151.61360237398</v>
      </c>
      <c r="H335" s="4">
        <v>1081506.5697502601</v>
      </c>
      <c r="I335" s="4">
        <v>1289135.6932678199</v>
      </c>
      <c r="J335" s="4">
        <v>2986882.29133564</v>
      </c>
      <c r="K335" s="4">
        <v>346331.01750908402</v>
      </c>
      <c r="L335" s="4">
        <v>2212973.7134321802</v>
      </c>
      <c r="M335" s="5">
        <v>1279652.3654706322</v>
      </c>
    </row>
    <row r="336" spans="1:13" x14ac:dyDescent="0.2">
      <c r="A336" s="1" t="s">
        <v>351</v>
      </c>
      <c r="B336" s="4">
        <v>825526.99578331294</v>
      </c>
      <c r="C336" s="4">
        <v>69190.685473134698</v>
      </c>
      <c r="D336" s="4">
        <v>54353.2628521273</v>
      </c>
      <c r="E336" s="4">
        <v>467145.62007682101</v>
      </c>
      <c r="F336" s="4">
        <v>2150243.7777020098</v>
      </c>
      <c r="G336" s="4">
        <v>16680273.083886288</v>
      </c>
      <c r="H336" s="4">
        <v>332111.15114308201</v>
      </c>
      <c r="I336" s="4">
        <v>611214.31579589006</v>
      </c>
      <c r="J336" s="4">
        <v>317563.26108663698</v>
      </c>
      <c r="K336" s="4">
        <v>281418.08855155</v>
      </c>
      <c r="L336" s="4">
        <v>364634.43020955299</v>
      </c>
      <c r="M336" s="5">
        <v>323026.25938055152</v>
      </c>
    </row>
    <row r="337" spans="1:13" x14ac:dyDescent="0.2">
      <c r="A337" s="1" t="s">
        <v>352</v>
      </c>
      <c r="B337" s="4">
        <v>2347360.87935156</v>
      </c>
      <c r="C337" s="4">
        <v>3175248.3238057299</v>
      </c>
      <c r="D337" s="4">
        <v>4886980.3322973195</v>
      </c>
      <c r="E337" s="4">
        <v>2886116.3634658</v>
      </c>
      <c r="F337" s="4">
        <v>5404547.9360371297</v>
      </c>
      <c r="G337" s="4">
        <v>2071845.745075075</v>
      </c>
      <c r="H337" s="4">
        <v>4882082.8947587796</v>
      </c>
      <c r="I337" s="4">
        <v>3386230.3678766</v>
      </c>
      <c r="J337" s="4">
        <v>5156966.5609107297</v>
      </c>
      <c r="K337" s="4">
        <v>4728723.2462268705</v>
      </c>
      <c r="L337" s="4">
        <v>3978583.09941094</v>
      </c>
      <c r="M337" s="5">
        <v>4353653.1728189047</v>
      </c>
    </row>
    <row r="338" spans="1:13" x14ac:dyDescent="0.2">
      <c r="A338" s="1" t="s">
        <v>353</v>
      </c>
      <c r="B338" s="4">
        <v>349393.07331751997</v>
      </c>
      <c r="C338" s="4">
        <v>550110.95553695899</v>
      </c>
      <c r="D338" s="4">
        <v>796426.30337919702</v>
      </c>
      <c r="E338" s="4">
        <v>4124649.9364926498</v>
      </c>
      <c r="F338" s="4">
        <v>1378187.2408642999</v>
      </c>
      <c r="G338" s="4">
        <v>4461079.5021402799</v>
      </c>
      <c r="H338" s="4">
        <v>832745.81802389002</v>
      </c>
      <c r="I338" s="4">
        <v>619522.44077791402</v>
      </c>
      <c r="J338" s="4">
        <v>848790.83637612301</v>
      </c>
      <c r="K338" s="4">
        <v>1200756.76289331</v>
      </c>
      <c r="L338" s="4">
        <v>775400.76731093205</v>
      </c>
      <c r="M338" s="5">
        <v>988078.76510212105</v>
      </c>
    </row>
    <row r="339" spans="1:13" x14ac:dyDescent="0.2">
      <c r="A339" s="1" t="s">
        <v>354</v>
      </c>
      <c r="B339" s="4">
        <v>1015085.4590883401</v>
      </c>
      <c r="C339" s="4">
        <v>491203.63244557398</v>
      </c>
      <c r="D339" s="4">
        <v>971980.30202453001</v>
      </c>
      <c r="E339" s="4">
        <v>430471.90638443001</v>
      </c>
      <c r="F339" s="4">
        <v>405515.37292730203</v>
      </c>
      <c r="G339" s="4">
        <v>570985.87072127243</v>
      </c>
      <c r="H339" s="4">
        <v>367642.49336906598</v>
      </c>
      <c r="I339" s="4">
        <v>351388.16732754902</v>
      </c>
      <c r="J339" s="4">
        <v>350514.60669288202</v>
      </c>
      <c r="K339" s="4">
        <v>944611.27450871503</v>
      </c>
      <c r="L339" s="4">
        <v>518952.311280414</v>
      </c>
      <c r="M339" s="5">
        <v>731781.79289456457</v>
      </c>
    </row>
    <row r="340" spans="1:13" x14ac:dyDescent="0.2">
      <c r="A340" s="1" t="s">
        <v>355</v>
      </c>
      <c r="B340" s="4">
        <v>166328.97153641199</v>
      </c>
      <c r="C340" s="4">
        <v>174022.054239975</v>
      </c>
      <c r="D340" s="4">
        <v>203075.695151436</v>
      </c>
      <c r="E340" s="4">
        <v>124842.152461976</v>
      </c>
      <c r="F340" s="4">
        <v>110448.26270745099</v>
      </c>
      <c r="G340" s="4">
        <v>170034.36733376401</v>
      </c>
      <c r="H340" s="4">
        <v>108273.814407867</v>
      </c>
      <c r="I340" s="4">
        <v>106479.714041404</v>
      </c>
      <c r="J340" s="4">
        <v>104051.298997448</v>
      </c>
      <c r="K340" s="4">
        <v>165873.702245591</v>
      </c>
      <c r="L340" s="4">
        <v>111491.539695895</v>
      </c>
      <c r="M340" s="5">
        <v>138682.62097074301</v>
      </c>
    </row>
    <row r="341" spans="1:13" x14ac:dyDescent="0.2">
      <c r="A341" s="1" t="s">
        <v>356</v>
      </c>
      <c r="B341" s="4">
        <v>67311506.722459406</v>
      </c>
      <c r="C341" s="4">
        <v>84010235.031785101</v>
      </c>
      <c r="D341" s="4">
        <v>67810082.543962404</v>
      </c>
      <c r="E341" s="4">
        <v>75604802.301313803</v>
      </c>
      <c r="F341" s="4">
        <v>69027488.735472903</v>
      </c>
      <c r="G341" s="4">
        <v>67180693.863535404</v>
      </c>
      <c r="H341" s="4">
        <v>125254779.853725</v>
      </c>
      <c r="I341" s="4">
        <v>22662151.915158998</v>
      </c>
      <c r="J341" s="4">
        <v>86485512.087932304</v>
      </c>
      <c r="K341" s="4">
        <v>97614657.148234501</v>
      </c>
      <c r="L341" s="4">
        <v>73592961.272862002</v>
      </c>
      <c r="M341" s="5">
        <v>85603809.210548252</v>
      </c>
    </row>
    <row r="342" spans="1:13" x14ac:dyDescent="0.2">
      <c r="A342" s="1" t="s">
        <v>357</v>
      </c>
      <c r="B342" s="4">
        <v>162295.282416395</v>
      </c>
      <c r="C342" s="4">
        <v>452324.37217448797</v>
      </c>
      <c r="D342" s="4">
        <v>244564.43620162699</v>
      </c>
      <c r="E342" s="4">
        <v>1270781.23876327</v>
      </c>
      <c r="F342" s="4">
        <v>1102635.0070418799</v>
      </c>
      <c r="G342" s="4">
        <v>1490894.148606905</v>
      </c>
      <c r="H342" s="4">
        <v>1370574.66307056</v>
      </c>
      <c r="I342" s="4">
        <v>7805014.6849811096</v>
      </c>
      <c r="J342" s="4">
        <v>7990806.9707378699</v>
      </c>
      <c r="K342" s="4">
        <v>203110.858647157</v>
      </c>
      <c r="L342" s="4">
        <v>474121.65750522399</v>
      </c>
      <c r="M342" s="5">
        <v>338616.25807619048</v>
      </c>
    </row>
    <row r="343" spans="1:13" x14ac:dyDescent="0.2">
      <c r="A343" s="1" t="s">
        <v>358</v>
      </c>
      <c r="B343" s="4">
        <v>4636668.96124129</v>
      </c>
      <c r="C343" s="4">
        <v>1057087.0715765599</v>
      </c>
      <c r="D343" s="4">
        <v>508153.68486912502</v>
      </c>
      <c r="E343" s="4">
        <v>775272.29405254195</v>
      </c>
      <c r="F343" s="4">
        <v>825420.43645857403</v>
      </c>
      <c r="G343" s="4">
        <v>587404.93448813655</v>
      </c>
      <c r="H343" s="4">
        <v>570287.29640547396</v>
      </c>
      <c r="I343" s="4">
        <v>1851500.6978293301</v>
      </c>
      <c r="J343" s="4">
        <v>402309.37000070902</v>
      </c>
      <c r="K343" s="4">
        <v>400855.46429920098</v>
      </c>
      <c r="L343" s="4">
        <v>3676934.26970177</v>
      </c>
      <c r="M343" s="5">
        <v>2038894.8670004855</v>
      </c>
    </row>
    <row r="344" spans="1:13" x14ac:dyDescent="0.2">
      <c r="A344" s="1" t="s">
        <v>359</v>
      </c>
      <c r="B344" s="4">
        <v>565674.46310340904</v>
      </c>
      <c r="C344" s="4">
        <v>502040.96516400698</v>
      </c>
      <c r="D344" s="4">
        <v>500619.331637781</v>
      </c>
      <c r="E344" s="4">
        <v>453972.915192393</v>
      </c>
      <c r="F344" s="4">
        <v>434120.45202069101</v>
      </c>
      <c r="G344" s="4">
        <v>474488.24326109799</v>
      </c>
      <c r="H344" s="4">
        <v>460434.804492697</v>
      </c>
      <c r="I344" s="4">
        <v>481673.761622708</v>
      </c>
      <c r="J344" s="4">
        <v>476449.99224976997</v>
      </c>
      <c r="K344" s="4">
        <v>441395.16591031902</v>
      </c>
      <c r="L344" s="4">
        <v>475640.87122236</v>
      </c>
      <c r="M344" s="5">
        <v>458518.01856633951</v>
      </c>
    </row>
    <row r="345" spans="1:13" x14ac:dyDescent="0.2">
      <c r="A345" s="1" t="s">
        <v>360</v>
      </c>
      <c r="B345" s="4">
        <v>132210655.313768</v>
      </c>
      <c r="C345" s="4">
        <v>143367152.78414601</v>
      </c>
      <c r="D345" s="4">
        <v>77014413.5630261</v>
      </c>
      <c r="E345" s="4">
        <v>67725381.549714893</v>
      </c>
      <c r="F345" s="4">
        <v>84049002.652937993</v>
      </c>
      <c r="G345" s="4">
        <v>38959907.862945303</v>
      </c>
      <c r="H345" s="4">
        <v>30259165.3382653</v>
      </c>
      <c r="I345" s="4">
        <v>24504503.067322701</v>
      </c>
      <c r="J345" s="4">
        <v>29557720.568276498</v>
      </c>
      <c r="K345" s="4">
        <v>251739001.37055901</v>
      </c>
      <c r="L345" s="4">
        <v>253048143.23589</v>
      </c>
      <c r="M345" s="5">
        <v>252393572.3032245</v>
      </c>
    </row>
    <row r="346" spans="1:13" x14ac:dyDescent="0.2">
      <c r="A346" s="1" t="s">
        <v>361</v>
      </c>
      <c r="B346" s="4">
        <v>287800.18763803598</v>
      </c>
      <c r="C346" s="4">
        <v>284953.25019375503</v>
      </c>
      <c r="D346" s="4">
        <v>276501.52533389902</v>
      </c>
      <c r="E346" s="4">
        <v>186803.45026670099</v>
      </c>
      <c r="F346" s="4">
        <v>196550.854926025</v>
      </c>
      <c r="G346" s="4">
        <v>191203.12016719551</v>
      </c>
      <c r="H346" s="4">
        <v>213859.06310393801</v>
      </c>
      <c r="I346" s="4">
        <v>215530.37621325199</v>
      </c>
      <c r="J346" s="4">
        <v>214009.66636844</v>
      </c>
      <c r="K346" s="4">
        <v>184672.16068831101</v>
      </c>
      <c r="L346" s="4">
        <v>205325.80868397499</v>
      </c>
      <c r="M346" s="5">
        <v>194998.984686143</v>
      </c>
    </row>
    <row r="347" spans="1:13" x14ac:dyDescent="0.2">
      <c r="A347" s="1" t="s">
        <v>362</v>
      </c>
      <c r="B347" s="4">
        <v>1943933.6821441699</v>
      </c>
      <c r="C347" s="4">
        <v>2435940.7588307899</v>
      </c>
      <c r="D347" s="4">
        <v>1545038.15184103</v>
      </c>
      <c r="E347" s="4">
        <v>651510.489847405</v>
      </c>
      <c r="F347" s="4">
        <v>828112.07974799804</v>
      </c>
      <c r="G347" s="4">
        <v>602403.21098090755</v>
      </c>
      <c r="H347" s="4">
        <v>353612.54147469398</v>
      </c>
      <c r="I347" s="4">
        <v>554329.12842796801</v>
      </c>
      <c r="J347" s="4">
        <v>4638302.1416869201</v>
      </c>
      <c r="K347" s="4">
        <v>472666.63472268498</v>
      </c>
      <c r="L347" s="4">
        <v>4577750.0372257298</v>
      </c>
      <c r="M347" s="5">
        <v>2525208.3359742071</v>
      </c>
    </row>
    <row r="348" spans="1:13" x14ac:dyDescent="0.2">
      <c r="A348" s="1" t="s">
        <v>363</v>
      </c>
      <c r="B348" s="4">
        <v>195281.447325146</v>
      </c>
      <c r="C348" s="4">
        <v>203549.13430391499</v>
      </c>
      <c r="D348" s="4">
        <v>346553.88206533698</v>
      </c>
      <c r="E348" s="4">
        <v>145331.270148735</v>
      </c>
      <c r="F348" s="4">
        <v>141050.355570391</v>
      </c>
      <c r="G348" s="4">
        <v>137705.70308981498</v>
      </c>
      <c r="H348" s="4">
        <v>147249.93002292301</v>
      </c>
      <c r="I348" s="4">
        <v>140654.35939570799</v>
      </c>
      <c r="J348" s="4">
        <v>142548.83413816601</v>
      </c>
      <c r="K348" s="4">
        <v>265928.907647694</v>
      </c>
      <c r="L348" s="4">
        <v>147008.77244753399</v>
      </c>
      <c r="M348" s="5">
        <v>206468.84004761401</v>
      </c>
    </row>
    <row r="349" spans="1:13" x14ac:dyDescent="0.2">
      <c r="A349" s="1" t="s">
        <v>364</v>
      </c>
      <c r="B349" s="4">
        <v>197921.76474462499</v>
      </c>
      <c r="C349" s="4">
        <v>191433.06429981999</v>
      </c>
      <c r="D349" s="4">
        <v>175718.98097961501</v>
      </c>
      <c r="E349" s="4">
        <v>140244.178545976</v>
      </c>
      <c r="F349" s="4">
        <v>131940.968283578</v>
      </c>
      <c r="G349" s="4">
        <v>140023.2999339675</v>
      </c>
      <c r="H349" s="4">
        <v>134292.259882254</v>
      </c>
      <c r="I349" s="4">
        <v>129481.155898066</v>
      </c>
      <c r="J349" s="4">
        <v>138912.63045976299</v>
      </c>
      <c r="K349" s="4">
        <v>140555.039896431</v>
      </c>
      <c r="L349" s="4">
        <v>156538.409641459</v>
      </c>
      <c r="M349" s="5">
        <v>148546.72476894502</v>
      </c>
    </row>
    <row r="350" spans="1:13" x14ac:dyDescent="0.2">
      <c r="A350" s="1" t="s">
        <v>365</v>
      </c>
      <c r="B350" s="4">
        <v>5214025.5205597105</v>
      </c>
      <c r="C350" s="4">
        <v>3689548.8743876498</v>
      </c>
      <c r="D350" s="4">
        <v>51582966.185295001</v>
      </c>
      <c r="E350" s="4">
        <v>66706743.565488197</v>
      </c>
      <c r="F350" s="4">
        <v>50911204.791983202</v>
      </c>
      <c r="G350" s="4">
        <v>80544435.780557752</v>
      </c>
      <c r="H350" s="4">
        <v>23006900.102153599</v>
      </c>
      <c r="I350" s="4">
        <v>13660821.6024135</v>
      </c>
      <c r="J350" s="4">
        <v>24411594.286150798</v>
      </c>
      <c r="K350" s="4">
        <v>56332649.9745223</v>
      </c>
      <c r="L350" s="4">
        <v>84618649.185303807</v>
      </c>
      <c r="M350" s="5">
        <v>70475649.57991305</v>
      </c>
    </row>
    <row r="351" spans="1:13" x14ac:dyDescent="0.2">
      <c r="A351" s="1" t="s">
        <v>366</v>
      </c>
      <c r="B351" s="4">
        <v>1555745.65914566</v>
      </c>
      <c r="C351" s="4">
        <v>1491971.1612396799</v>
      </c>
      <c r="D351" s="4">
        <v>385133.91065232002</v>
      </c>
      <c r="E351" s="4">
        <v>4467742.8461130103</v>
      </c>
      <c r="F351" s="4">
        <v>940923.82074411795</v>
      </c>
      <c r="G351" s="4">
        <v>2474512.1316168979</v>
      </c>
      <c r="H351" s="4">
        <v>6457503.1220672298</v>
      </c>
      <c r="I351" s="4">
        <v>792659.31053713604</v>
      </c>
      <c r="J351" s="4">
        <v>6892446.6681379899</v>
      </c>
      <c r="K351" s="4">
        <v>292290.25187003199</v>
      </c>
      <c r="L351" s="4">
        <v>684845.46672483603</v>
      </c>
      <c r="M351" s="5">
        <v>488567.85929743398</v>
      </c>
    </row>
    <row r="352" spans="1:13" x14ac:dyDescent="0.2">
      <c r="A352" s="1" t="s">
        <v>367</v>
      </c>
      <c r="B352" s="4">
        <v>34912306.875268601</v>
      </c>
      <c r="C352" s="4">
        <v>50885495.403138503</v>
      </c>
      <c r="D352" s="4">
        <v>23006933.257696301</v>
      </c>
      <c r="E352" s="4">
        <v>42011591.433300696</v>
      </c>
      <c r="F352" s="4">
        <v>40501862.061990902</v>
      </c>
      <c r="G352" s="4">
        <v>28453683.103559699</v>
      </c>
      <c r="H352" s="4">
        <v>51495893.387917802</v>
      </c>
      <c r="I352" s="4">
        <v>47107966.050991803</v>
      </c>
      <c r="J352" s="4">
        <v>7656537.4788401602</v>
      </c>
      <c r="K352" s="4">
        <v>8521366.6564325094</v>
      </c>
      <c r="L352" s="4">
        <v>31423385.509574302</v>
      </c>
      <c r="M352" s="5">
        <v>19972376.083003405</v>
      </c>
    </row>
    <row r="353" spans="1:13" x14ac:dyDescent="0.2">
      <c r="A353" s="1" t="s">
        <v>368</v>
      </c>
      <c r="B353" s="4">
        <v>155857.521041092</v>
      </c>
      <c r="C353" s="4">
        <v>147221.189581666</v>
      </c>
      <c r="D353" s="4">
        <v>154384.95529221001</v>
      </c>
      <c r="E353" s="4">
        <v>122259.96591845799</v>
      </c>
      <c r="F353" s="4">
        <v>288370.46073275898</v>
      </c>
      <c r="G353" s="4">
        <v>140333.79236531499</v>
      </c>
      <c r="H353" s="4">
        <v>257669.29306913601</v>
      </c>
      <c r="I353" s="4">
        <v>421135.97470653302</v>
      </c>
      <c r="J353" s="4">
        <v>198360.484206744</v>
      </c>
      <c r="K353" s="4">
        <v>164545.837341726</v>
      </c>
      <c r="L353" s="4">
        <v>108985.740660892</v>
      </c>
      <c r="M353" s="5">
        <v>136765.78900130899</v>
      </c>
    </row>
    <row r="354" spans="1:13" x14ac:dyDescent="0.2">
      <c r="A354" s="1" t="s">
        <v>369</v>
      </c>
      <c r="B354" s="4">
        <v>348651807.59721601</v>
      </c>
      <c r="C354" s="4">
        <v>553285642.35337305</v>
      </c>
      <c r="D354" s="4">
        <v>735573900.94584703</v>
      </c>
      <c r="E354" s="4">
        <v>434683151.734577</v>
      </c>
      <c r="F354" s="4">
        <v>441131810.623007</v>
      </c>
      <c r="G354" s="4">
        <v>353853954.06076097</v>
      </c>
      <c r="H354" s="4">
        <v>578052136.59132004</v>
      </c>
      <c r="I354" s="4">
        <v>630685642.86027002</v>
      </c>
      <c r="J354" s="4">
        <v>619804020.08882296</v>
      </c>
      <c r="K354" s="4">
        <v>680712262.43154597</v>
      </c>
      <c r="L354" s="4">
        <v>441427398.985277</v>
      </c>
      <c r="M354" s="5">
        <v>561069830.70841146</v>
      </c>
    </row>
    <row r="355" spans="1:13" x14ac:dyDescent="0.2">
      <c r="A355" s="1" t="s">
        <v>370</v>
      </c>
      <c r="B355" s="4">
        <v>807421768.03288305</v>
      </c>
      <c r="C355" s="4">
        <v>220119548.75399899</v>
      </c>
      <c r="D355" s="4">
        <v>25303482.196112499</v>
      </c>
      <c r="E355" s="4">
        <v>145310165.745516</v>
      </c>
      <c r="F355" s="4">
        <v>125144325.447304</v>
      </c>
      <c r="G355" s="4">
        <v>1471110669.1417561</v>
      </c>
      <c r="H355" s="4">
        <v>41811869.5331209</v>
      </c>
      <c r="I355" s="4">
        <v>22865820.1012647</v>
      </c>
      <c r="J355" s="4">
        <v>17188333.5631257</v>
      </c>
      <c r="K355" s="4">
        <v>119370995.195749</v>
      </c>
      <c r="L355" s="4">
        <v>209517687.65502301</v>
      </c>
      <c r="M355" s="5">
        <v>164444341.42538601</v>
      </c>
    </row>
    <row r="356" spans="1:13" x14ac:dyDescent="0.2">
      <c r="A356" s="1" t="s">
        <v>371</v>
      </c>
      <c r="B356" s="4">
        <v>518379.99755142297</v>
      </c>
      <c r="C356" s="4">
        <v>422488.87585626898</v>
      </c>
      <c r="D356" s="4">
        <v>238577.32088684701</v>
      </c>
      <c r="E356" s="4">
        <v>308127.28186345502</v>
      </c>
      <c r="F356" s="4">
        <v>271965.46274043201</v>
      </c>
      <c r="G356" s="4">
        <v>404912.80290739553</v>
      </c>
      <c r="H356" s="4">
        <v>203939.747498318</v>
      </c>
      <c r="I356" s="4">
        <v>184191.168495402</v>
      </c>
      <c r="J356" s="4">
        <v>174389.77292819999</v>
      </c>
      <c r="K356" s="4">
        <v>256889.62458238201</v>
      </c>
      <c r="L356" s="4">
        <v>310040.97283149097</v>
      </c>
      <c r="M356" s="5">
        <v>283465.29870693648</v>
      </c>
    </row>
    <row r="357" spans="1:13" x14ac:dyDescent="0.2">
      <c r="A357" s="1" t="s">
        <v>372</v>
      </c>
      <c r="B357" s="4">
        <v>294322.86510618601</v>
      </c>
      <c r="C357" s="4">
        <v>278002.96681912203</v>
      </c>
      <c r="D357" s="4">
        <v>309888.81768578599</v>
      </c>
      <c r="E357" s="4">
        <v>202612.00065330599</v>
      </c>
      <c r="F357" s="4">
        <v>197352.48996772699</v>
      </c>
      <c r="G357" s="4">
        <v>202846.92848091398</v>
      </c>
      <c r="H357" s="4">
        <v>217084.95220381499</v>
      </c>
      <c r="I357" s="4">
        <v>216652.47945923699</v>
      </c>
      <c r="J357" s="4">
        <v>227357.595739613</v>
      </c>
      <c r="K357" s="4">
        <v>227039.812574265</v>
      </c>
      <c r="L357" s="4">
        <v>207190.12325568599</v>
      </c>
      <c r="M357" s="5">
        <v>217114.96791497548</v>
      </c>
    </row>
    <row r="358" spans="1:13" x14ac:dyDescent="0.2">
      <c r="A358" s="1" t="s">
        <v>373</v>
      </c>
      <c r="B358" s="4">
        <v>64502053.2697649</v>
      </c>
      <c r="C358" s="4">
        <v>60995120.283856302</v>
      </c>
      <c r="D358" s="4">
        <v>228560748.14678699</v>
      </c>
      <c r="E358" s="4">
        <v>9208918.5762100294</v>
      </c>
      <c r="F358" s="4">
        <v>10506978.535706799</v>
      </c>
      <c r="G358" s="4">
        <v>9995070.19376578</v>
      </c>
      <c r="H358" s="4">
        <v>9276118.2749641407</v>
      </c>
      <c r="I358" s="4">
        <v>9158995.7691886406</v>
      </c>
      <c r="J358" s="4">
        <v>9391922.7579095308</v>
      </c>
      <c r="K358" s="4">
        <v>45483307.344008297</v>
      </c>
      <c r="L358" s="4">
        <v>47884547.224853903</v>
      </c>
      <c r="M358" s="5">
        <v>46683927.2844311</v>
      </c>
    </row>
    <row r="359" spans="1:13" x14ac:dyDescent="0.2">
      <c r="A359" s="1" t="s">
        <v>374</v>
      </c>
      <c r="B359" s="4">
        <v>776717784.39773595</v>
      </c>
      <c r="C359" s="4">
        <v>268844301.85360903</v>
      </c>
      <c r="D359" s="4">
        <v>143405799.738507</v>
      </c>
      <c r="E359" s="4">
        <v>62558449.712402202</v>
      </c>
      <c r="F359" s="4">
        <v>450814211.71171302</v>
      </c>
      <c r="G359" s="4">
        <v>155956460.40329012</v>
      </c>
      <c r="H359" s="4">
        <v>49690378.598134197</v>
      </c>
      <c r="I359" s="4">
        <v>14660652.9555851</v>
      </c>
      <c r="J359" s="4">
        <v>927318.21507322195</v>
      </c>
      <c r="K359" s="4">
        <v>228409761.268805</v>
      </c>
      <c r="L359" s="4">
        <v>126174293.483998</v>
      </c>
      <c r="M359" s="5">
        <v>177292027.37640148</v>
      </c>
    </row>
    <row r="360" spans="1:13" x14ac:dyDescent="0.2">
      <c r="A360" s="1" t="s">
        <v>375</v>
      </c>
      <c r="B360" s="4">
        <v>8056514.96233969</v>
      </c>
      <c r="C360" s="4">
        <v>435942.70361460099</v>
      </c>
      <c r="D360" s="4">
        <v>340425.066062294</v>
      </c>
      <c r="E360" s="4">
        <v>506819.37564082298</v>
      </c>
      <c r="F360" s="4">
        <v>1766893.72188527</v>
      </c>
      <c r="G360" s="4">
        <v>3044384.8964118799</v>
      </c>
      <c r="H360" s="4">
        <v>293464.99114072701</v>
      </c>
      <c r="I360" s="4">
        <v>185936.455137702</v>
      </c>
      <c r="J360" s="4">
        <v>199943.16438513101</v>
      </c>
      <c r="K360" s="4">
        <v>287707.99265389098</v>
      </c>
      <c r="L360" s="4">
        <v>267284.60151927499</v>
      </c>
      <c r="M360" s="5">
        <v>277496.29708658298</v>
      </c>
    </row>
    <row r="361" spans="1:13" x14ac:dyDescent="0.2">
      <c r="A361" s="1" t="s">
        <v>376</v>
      </c>
      <c r="B361" s="4">
        <v>2240292.5757543598</v>
      </c>
      <c r="C361" s="4">
        <v>1465882.0212826501</v>
      </c>
      <c r="D361" s="4">
        <v>989629.163828986</v>
      </c>
      <c r="E361" s="4">
        <v>949245.931328153</v>
      </c>
      <c r="F361" s="4">
        <v>839079.71703844005</v>
      </c>
      <c r="G361" s="4">
        <v>1018564.0111838991</v>
      </c>
      <c r="H361" s="4">
        <v>725766.04675376997</v>
      </c>
      <c r="I361" s="4">
        <v>691287.63950069703</v>
      </c>
      <c r="J361" s="4">
        <v>690060.79229523102</v>
      </c>
      <c r="K361" s="4">
        <v>854616.38157820702</v>
      </c>
      <c r="L361" s="4">
        <v>993935.45708240196</v>
      </c>
      <c r="M361" s="5">
        <v>924275.91933030449</v>
      </c>
    </row>
    <row r="362" spans="1:13" x14ac:dyDescent="0.2">
      <c r="A362" s="1" t="s">
        <v>377</v>
      </c>
      <c r="B362" s="4">
        <v>575537.44208979001</v>
      </c>
      <c r="C362" s="4">
        <v>468039.78295314801</v>
      </c>
      <c r="D362" s="4">
        <v>323492.25758051901</v>
      </c>
      <c r="E362" s="4">
        <v>364848.56133572903</v>
      </c>
      <c r="F362" s="4">
        <v>349420.896961789</v>
      </c>
      <c r="G362" s="4">
        <v>525118.02484992251</v>
      </c>
      <c r="H362" s="4">
        <v>276316.57863187202</v>
      </c>
      <c r="I362" s="4">
        <v>254671.18159588301</v>
      </c>
      <c r="J362" s="4">
        <v>256547.651974084</v>
      </c>
      <c r="K362" s="4">
        <v>316208.61187353899</v>
      </c>
      <c r="L362" s="4">
        <v>344369.75018785498</v>
      </c>
      <c r="M362" s="5">
        <v>330289.18103069696</v>
      </c>
    </row>
    <row r="363" spans="1:13" x14ac:dyDescent="0.2">
      <c r="A363" s="1" t="s">
        <v>378</v>
      </c>
      <c r="B363" s="4">
        <v>430043.97679288202</v>
      </c>
      <c r="C363" s="4">
        <v>332982.89494065201</v>
      </c>
      <c r="D363" s="4">
        <v>354198.44945426</v>
      </c>
      <c r="E363" s="4">
        <v>527324.96781687299</v>
      </c>
      <c r="F363" s="4">
        <v>570363.04579507897</v>
      </c>
      <c r="G363" s="4">
        <v>429774.47023534449</v>
      </c>
      <c r="H363" s="4">
        <v>203143.09114221</v>
      </c>
      <c r="I363" s="4">
        <v>193459.326801583</v>
      </c>
      <c r="J363" s="4">
        <v>208032.738668053</v>
      </c>
      <c r="K363" s="4">
        <v>299348.47651599901</v>
      </c>
      <c r="L363" s="4">
        <v>278098.767861598</v>
      </c>
      <c r="M363" s="5">
        <v>288723.6221887985</v>
      </c>
    </row>
    <row r="364" spans="1:13" x14ac:dyDescent="0.2">
      <c r="A364" s="1" t="s">
        <v>379</v>
      </c>
      <c r="B364" s="4">
        <v>748083.76082680002</v>
      </c>
      <c r="C364" s="4">
        <v>252746.633153812</v>
      </c>
      <c r="D364" s="4">
        <v>435556.61151064897</v>
      </c>
      <c r="E364" s="4">
        <v>334977.00141908397</v>
      </c>
      <c r="F364" s="4">
        <v>311650.35393465299</v>
      </c>
      <c r="G364" s="4">
        <v>381723.05547221901</v>
      </c>
      <c r="H364" s="4">
        <v>237543.353608973</v>
      </c>
      <c r="I364" s="4">
        <v>208353.80339735799</v>
      </c>
      <c r="J364" s="4">
        <v>215468.307128446</v>
      </c>
      <c r="K364" s="4">
        <v>366129.34597892698</v>
      </c>
      <c r="L364" s="4">
        <v>366730.37030644802</v>
      </c>
      <c r="M364" s="5">
        <v>366429.85814268747</v>
      </c>
    </row>
    <row r="365" spans="1:13" x14ac:dyDescent="0.2">
      <c r="A365" s="1" t="s">
        <v>380</v>
      </c>
      <c r="B365" s="4">
        <v>230415.54485270899</v>
      </c>
      <c r="C365" s="4">
        <v>233237.346767932</v>
      </c>
      <c r="D365" s="4">
        <v>241256.34447973501</v>
      </c>
      <c r="E365" s="4">
        <v>190949.967813133</v>
      </c>
      <c r="F365" s="4">
        <v>193713.12382846401</v>
      </c>
      <c r="G365" s="4">
        <v>192660.92969651299</v>
      </c>
      <c r="H365" s="4">
        <v>208478.897783775</v>
      </c>
      <c r="I365" s="4">
        <v>213383.51305294599</v>
      </c>
      <c r="J365" s="4">
        <v>215361.28788629701</v>
      </c>
      <c r="K365" s="4">
        <v>216482.253176339</v>
      </c>
      <c r="L365" s="4">
        <v>197246.31165181601</v>
      </c>
      <c r="M365" s="5">
        <v>206864.28241407749</v>
      </c>
    </row>
    <row r="366" spans="1:13" x14ac:dyDescent="0.2">
      <c r="A366" s="1" t="s">
        <v>381</v>
      </c>
      <c r="B366" s="4">
        <v>5086113.8276053704</v>
      </c>
      <c r="C366" s="4">
        <v>2250960.4356861198</v>
      </c>
      <c r="D366" s="4">
        <v>1587347.1953501001</v>
      </c>
      <c r="E366" s="4">
        <v>2582305.1634923201</v>
      </c>
      <c r="F366" s="4">
        <v>2969285.9577719299</v>
      </c>
      <c r="G366" s="4">
        <v>2810332.651669655</v>
      </c>
      <c r="H366" s="4">
        <v>1668576.2352946401</v>
      </c>
      <c r="I366" s="4">
        <v>1896558.7531662399</v>
      </c>
      <c r="J366" s="4">
        <v>1523673.79244913</v>
      </c>
      <c r="K366" s="4">
        <v>1835587.7922503899</v>
      </c>
      <c r="L366" s="4">
        <v>1781117.3785642199</v>
      </c>
      <c r="M366" s="5">
        <v>1808352.585407305</v>
      </c>
    </row>
    <row r="367" spans="1:13" x14ac:dyDescent="0.2">
      <c r="A367" s="1" t="s">
        <v>382</v>
      </c>
      <c r="B367" s="4">
        <v>1515530.1721534999</v>
      </c>
      <c r="C367" s="4">
        <v>35667231.555281803</v>
      </c>
      <c r="D367" s="4">
        <v>328775.05164408602</v>
      </c>
      <c r="E367" s="4">
        <v>544893.88875282998</v>
      </c>
      <c r="F367" s="4">
        <v>956339.71258352196</v>
      </c>
      <c r="G367" s="4">
        <v>1009959.2064548526</v>
      </c>
      <c r="H367" s="4">
        <v>625924.62697351596</v>
      </c>
      <c r="I367" s="4">
        <v>418121.65326944401</v>
      </c>
      <c r="J367" s="4">
        <v>444500.70880921598</v>
      </c>
      <c r="K367" s="4">
        <v>343060.45260223799</v>
      </c>
      <c r="L367" s="4">
        <v>2323286.3194842399</v>
      </c>
      <c r="M367" s="5">
        <v>1333173.3860432389</v>
      </c>
    </row>
    <row r="368" spans="1:13" x14ac:dyDescent="0.2">
      <c r="A368" s="1" t="s">
        <v>383</v>
      </c>
      <c r="B368" s="4">
        <v>544470.46023903997</v>
      </c>
      <c r="C368" s="4">
        <v>360740.91477841302</v>
      </c>
      <c r="D368" s="4">
        <v>228584.360483981</v>
      </c>
      <c r="E368" s="4">
        <v>3272339.0236317199</v>
      </c>
      <c r="F368" s="4">
        <v>693088.84191963798</v>
      </c>
      <c r="G368" s="4">
        <v>1343550.6182551957</v>
      </c>
      <c r="H368" s="4">
        <v>776658.25794984901</v>
      </c>
      <c r="I368" s="4">
        <v>1337358.5791764499</v>
      </c>
      <c r="J368" s="4">
        <v>513918.04777492298</v>
      </c>
      <c r="K368" s="4">
        <v>215715.40496838299</v>
      </c>
      <c r="L368" s="4">
        <v>3760521.0994498702</v>
      </c>
      <c r="M368" s="5">
        <v>1988118.2522091265</v>
      </c>
    </row>
    <row r="369" spans="1:13" x14ac:dyDescent="0.2">
      <c r="A369" s="1" t="s">
        <v>384</v>
      </c>
      <c r="B369" s="4">
        <v>354597.88544456201</v>
      </c>
      <c r="C369" s="4">
        <v>333085.17173184099</v>
      </c>
      <c r="D369" s="4">
        <v>314040.47516348498</v>
      </c>
      <c r="E369" s="4">
        <v>244270.122731121</v>
      </c>
      <c r="F369" s="4">
        <v>474329.54970242502</v>
      </c>
      <c r="G369" s="4">
        <v>588948.31351929344</v>
      </c>
      <c r="H369" s="4">
        <v>215100.17604721</v>
      </c>
      <c r="I369" s="4">
        <v>230766.01958509599</v>
      </c>
      <c r="J369" s="4">
        <v>225311.88614132701</v>
      </c>
      <c r="K369" s="4">
        <v>649551.25825198495</v>
      </c>
      <c r="L369" s="4">
        <v>256744.920907475</v>
      </c>
      <c r="M369" s="5">
        <v>453148.08957972995</v>
      </c>
    </row>
    <row r="370" spans="1:13" x14ac:dyDescent="0.2">
      <c r="A370" s="1" t="s">
        <v>385</v>
      </c>
      <c r="B370" s="4">
        <v>44998192.612706997</v>
      </c>
      <c r="C370" s="4">
        <v>2372145.4223661101</v>
      </c>
      <c r="D370" s="4">
        <v>2212582.7642916301</v>
      </c>
      <c r="E370" s="4">
        <v>2080247.5946015799</v>
      </c>
      <c r="F370" s="4">
        <v>1429277.3989764401</v>
      </c>
      <c r="G370" s="4">
        <v>1866063.2329889399</v>
      </c>
      <c r="H370" s="4">
        <v>687119.52620126505</v>
      </c>
      <c r="I370" s="4">
        <v>1236416.5074253799</v>
      </c>
      <c r="J370" s="4">
        <v>2481541.7568196198</v>
      </c>
      <c r="K370" s="4">
        <v>2121757.8379669301</v>
      </c>
      <c r="L370" s="4">
        <v>1843291.0981165001</v>
      </c>
      <c r="M370" s="5">
        <v>1982524.4680417152</v>
      </c>
    </row>
    <row r="371" spans="1:13" x14ac:dyDescent="0.2">
      <c r="A371" s="1" t="s">
        <v>386</v>
      </c>
      <c r="B371" s="4">
        <v>13314022.5209343</v>
      </c>
      <c r="C371" s="4">
        <v>3720613.4497758802</v>
      </c>
      <c r="D371" s="4">
        <v>194140.15489599999</v>
      </c>
      <c r="E371" s="4">
        <v>3817874.3317153198</v>
      </c>
      <c r="F371" s="4">
        <v>8259745.0018363399</v>
      </c>
      <c r="G371" s="4">
        <v>15935703.274458535</v>
      </c>
      <c r="H371" s="4">
        <v>764980.55762041302</v>
      </c>
      <c r="I371" s="4">
        <v>278134.07997441699</v>
      </c>
      <c r="J371" s="4">
        <v>141908.11349003401</v>
      </c>
      <c r="K371" s="4">
        <v>637875.32904864196</v>
      </c>
      <c r="L371" s="4">
        <v>3365260.3268537801</v>
      </c>
      <c r="M371" s="5">
        <v>2001567.827951211</v>
      </c>
    </row>
    <row r="372" spans="1:13" x14ac:dyDescent="0.2">
      <c r="A372" s="1" t="s">
        <v>387</v>
      </c>
      <c r="B372" s="4">
        <v>361701109.41244</v>
      </c>
      <c r="C372" s="4">
        <v>166365004.08633599</v>
      </c>
      <c r="D372" s="4">
        <v>147338579.19365099</v>
      </c>
      <c r="E372" s="4">
        <v>93276861.584056303</v>
      </c>
      <c r="F372" s="4">
        <v>92874949.9761931</v>
      </c>
      <c r="G372" s="4">
        <v>12707384.0480312</v>
      </c>
      <c r="H372" s="4">
        <v>66438822.528287902</v>
      </c>
      <c r="I372" s="4">
        <v>61372294.923939496</v>
      </c>
      <c r="J372" s="4">
        <v>60156069.647570297</v>
      </c>
      <c r="K372" s="4">
        <v>162080925.68595201</v>
      </c>
      <c r="L372" s="4">
        <v>107379500.693115</v>
      </c>
      <c r="M372" s="5">
        <v>134730213.1895335</v>
      </c>
    </row>
    <row r="373" spans="1:13" x14ac:dyDescent="0.2">
      <c r="A373" s="1" t="s">
        <v>388</v>
      </c>
      <c r="B373" s="4">
        <v>142379973.93520701</v>
      </c>
      <c r="C373" s="4">
        <v>98199736.829032496</v>
      </c>
      <c r="D373" s="4">
        <v>108697910.85237999</v>
      </c>
      <c r="E373" s="4">
        <v>37077911.962985396</v>
      </c>
      <c r="F373" s="4">
        <v>46359040.138280302</v>
      </c>
      <c r="G373" s="4">
        <v>35409452.361137003</v>
      </c>
      <c r="H373" s="4">
        <v>33410256.686244</v>
      </c>
      <c r="I373" s="4">
        <v>26538188.527283002</v>
      </c>
      <c r="J373" s="4">
        <v>47225228.876968101</v>
      </c>
      <c r="K373" s="4">
        <v>84691414.964770406</v>
      </c>
      <c r="L373" s="4">
        <v>78217513.735341907</v>
      </c>
      <c r="M373" s="5">
        <v>81454464.350056157</v>
      </c>
    </row>
    <row r="374" spans="1:13" x14ac:dyDescent="0.2">
      <c r="A374" s="1" t="s">
        <v>389</v>
      </c>
      <c r="B374" s="4">
        <v>739170.96187103598</v>
      </c>
      <c r="C374" s="4">
        <v>235029.40396156401</v>
      </c>
      <c r="D374" s="4">
        <v>4763613.7699964996</v>
      </c>
      <c r="E374" s="4">
        <v>426580.02627761499</v>
      </c>
      <c r="F374" s="4">
        <v>350628.56716823101</v>
      </c>
      <c r="G374" s="4">
        <v>525596.39282686706</v>
      </c>
      <c r="H374" s="4">
        <v>199704.91587879299</v>
      </c>
      <c r="I374" s="4">
        <v>576397.73069549398</v>
      </c>
      <c r="J374" s="4">
        <v>429922.55981464498</v>
      </c>
      <c r="K374" s="4">
        <v>3721467.12564376</v>
      </c>
      <c r="L374" s="4">
        <v>459359.30374500598</v>
      </c>
      <c r="M374" s="5">
        <v>2090413.2146943831</v>
      </c>
    </row>
    <row r="375" spans="1:13" x14ac:dyDescent="0.2">
      <c r="A375" s="1" t="s">
        <v>390</v>
      </c>
      <c r="B375" s="4">
        <v>271593.10389706201</v>
      </c>
      <c r="C375" s="4">
        <v>291532.826309614</v>
      </c>
      <c r="D375" s="4">
        <v>225770.79849558801</v>
      </c>
      <c r="E375" s="4">
        <v>156837.69829854701</v>
      </c>
      <c r="F375" s="4">
        <v>172044.01805230399</v>
      </c>
      <c r="G375" s="4">
        <v>181164.9712533385</v>
      </c>
      <c r="H375" s="4">
        <v>171520.18726548401</v>
      </c>
      <c r="I375" s="4">
        <v>154021.66138632401</v>
      </c>
      <c r="J375" s="4">
        <v>162130.70714321401</v>
      </c>
      <c r="K375" s="4">
        <v>194344.93895702099</v>
      </c>
      <c r="L375" s="4">
        <v>186206.77258397301</v>
      </c>
      <c r="M375" s="5">
        <v>190275.855770497</v>
      </c>
    </row>
    <row r="376" spans="1:13" x14ac:dyDescent="0.2">
      <c r="A376" s="1" t="s">
        <v>391</v>
      </c>
      <c r="B376" s="4">
        <v>942680.55920574698</v>
      </c>
      <c r="C376" s="4">
        <v>590195.01139276801</v>
      </c>
      <c r="D376" s="4">
        <v>356156.18516184302</v>
      </c>
      <c r="E376" s="4">
        <v>581604.900712781</v>
      </c>
      <c r="F376" s="4">
        <v>565466.75182044401</v>
      </c>
      <c r="G376" s="4">
        <v>781814.23590655148</v>
      </c>
      <c r="H376" s="4">
        <v>431534.15427776799</v>
      </c>
      <c r="I376" s="4">
        <v>347233.56437939999</v>
      </c>
      <c r="J376" s="4">
        <v>389485.27416360303</v>
      </c>
      <c r="K376" s="4">
        <v>416725.84466903802</v>
      </c>
      <c r="L376" s="4">
        <v>419079.72681060899</v>
      </c>
      <c r="M376" s="5">
        <v>417902.78573982348</v>
      </c>
    </row>
    <row r="377" spans="1:13" x14ac:dyDescent="0.2">
      <c r="A377" s="1" t="s">
        <v>392</v>
      </c>
      <c r="B377" s="4">
        <v>307027.435298361</v>
      </c>
      <c r="C377" s="4">
        <v>192716.934776543</v>
      </c>
      <c r="D377" s="4">
        <v>237716.122239975</v>
      </c>
      <c r="E377" s="4">
        <v>140066.859810277</v>
      </c>
      <c r="F377" s="4">
        <v>144131.372227076</v>
      </c>
      <c r="G377" s="4">
        <v>151810.00692073151</v>
      </c>
      <c r="H377" s="4">
        <v>136406.38134255001</v>
      </c>
      <c r="I377" s="4">
        <v>141864.06661939601</v>
      </c>
      <c r="J377" s="4">
        <v>134427.954938362</v>
      </c>
      <c r="K377" s="4">
        <v>211089.34921331899</v>
      </c>
      <c r="L377" s="4">
        <v>143596.79652104701</v>
      </c>
      <c r="M377" s="5">
        <v>177343.07286718301</v>
      </c>
    </row>
    <row r="378" spans="1:13" x14ac:dyDescent="0.2">
      <c r="A378" s="1" t="s">
        <v>393</v>
      </c>
      <c r="B378" s="4">
        <v>1344015.8175351</v>
      </c>
      <c r="C378" s="4">
        <v>1591575.83494597</v>
      </c>
      <c r="D378" s="4">
        <v>1098820.00067061</v>
      </c>
      <c r="E378" s="4">
        <v>1155616.2050803199</v>
      </c>
      <c r="F378" s="4">
        <v>1147132.38819871</v>
      </c>
      <c r="G378" s="4">
        <v>2795802.7050860999</v>
      </c>
      <c r="H378" s="4">
        <v>883836.83067085606</v>
      </c>
      <c r="I378" s="4">
        <v>783347.084015336</v>
      </c>
      <c r="J378" s="4">
        <v>861288.91948049399</v>
      </c>
      <c r="K378" s="4">
        <v>1210794.46756019</v>
      </c>
      <c r="L378" s="4">
        <v>1729504.9030377001</v>
      </c>
      <c r="M378" s="5">
        <v>1470149.6852989451</v>
      </c>
    </row>
    <row r="379" spans="1:13" x14ac:dyDescent="0.2">
      <c r="A379" s="1" t="s">
        <v>394</v>
      </c>
      <c r="B379" s="4">
        <v>20980213.463144299</v>
      </c>
      <c r="C379" s="4">
        <v>151992608.36924601</v>
      </c>
      <c r="D379" s="4">
        <v>20321269.8065372</v>
      </c>
      <c r="E379" s="4">
        <v>11057878.053583801</v>
      </c>
      <c r="F379" s="4">
        <v>96728928.500210702</v>
      </c>
      <c r="G379" s="4">
        <v>90080322.687858641</v>
      </c>
      <c r="H379" s="4">
        <v>116335069.74464899</v>
      </c>
      <c r="I379" s="4">
        <v>116354626.82227901</v>
      </c>
      <c r="J379" s="4">
        <v>115272731.505778</v>
      </c>
      <c r="K379" s="4">
        <v>1848889.599251</v>
      </c>
      <c r="L379" s="4">
        <v>13155079.6625995</v>
      </c>
      <c r="M379" s="5">
        <v>7501984.6309252502</v>
      </c>
    </row>
    <row r="380" spans="1:13" x14ac:dyDescent="0.2">
      <c r="A380" s="1" t="s">
        <v>395</v>
      </c>
      <c r="B380" s="4">
        <v>814862.03091820399</v>
      </c>
      <c r="C380" s="4">
        <v>391248.610516924</v>
      </c>
      <c r="D380" s="4">
        <v>296283.59678367898</v>
      </c>
      <c r="E380" s="4">
        <v>450492.36829913</v>
      </c>
      <c r="F380" s="4">
        <v>518002.55143547599</v>
      </c>
      <c r="G380" s="4">
        <v>480358.93041860557</v>
      </c>
      <c r="H380" s="4">
        <v>228121.89431251999</v>
      </c>
      <c r="I380" s="4">
        <v>214706.729729438</v>
      </c>
      <c r="J380" s="4">
        <v>242568.55052617099</v>
      </c>
      <c r="K380" s="4">
        <v>320224.85314381798</v>
      </c>
      <c r="L380" s="4">
        <v>305278.19718505902</v>
      </c>
      <c r="M380" s="5">
        <v>312751.52516443853</v>
      </c>
    </row>
    <row r="381" spans="1:13" x14ac:dyDescent="0.2">
      <c r="A381" s="1" t="s">
        <v>396</v>
      </c>
      <c r="B381" s="4">
        <v>45912786.167338803</v>
      </c>
      <c r="C381" s="4">
        <v>12349920.667181799</v>
      </c>
      <c r="D381" s="4">
        <v>46560306.684567504</v>
      </c>
      <c r="E381" s="4">
        <v>263415694.452685</v>
      </c>
      <c r="F381" s="4">
        <v>213633119.15444201</v>
      </c>
      <c r="G381" s="4">
        <v>1609650411.839381</v>
      </c>
      <c r="H381" s="4">
        <v>37411913.4685634</v>
      </c>
      <c r="I381" s="4">
        <v>2508992.34814189</v>
      </c>
      <c r="J381" s="4">
        <v>575545.010450601</v>
      </c>
      <c r="K381" s="4">
        <v>22240086.879639499</v>
      </c>
      <c r="L381" s="4">
        <v>13340166.7443396</v>
      </c>
      <c r="M381" s="5">
        <v>17790126.81198955</v>
      </c>
    </row>
    <row r="382" spans="1:13" x14ac:dyDescent="0.2">
      <c r="A382" s="1" t="s">
        <v>397</v>
      </c>
      <c r="B382" s="4">
        <v>1197608.1804801801</v>
      </c>
      <c r="C382" s="4">
        <v>676786.07656508195</v>
      </c>
      <c r="D382" s="4">
        <v>298792.754536375</v>
      </c>
      <c r="E382" s="4">
        <v>589778.31284619204</v>
      </c>
      <c r="F382" s="4">
        <v>485004.43134919601</v>
      </c>
      <c r="G382" s="4">
        <v>667135.98308000597</v>
      </c>
      <c r="H382" s="4">
        <v>231684.095608492</v>
      </c>
      <c r="I382" s="4">
        <v>203662.464891785</v>
      </c>
      <c r="J382" s="4">
        <v>240419.18551189001</v>
      </c>
      <c r="K382" s="4">
        <v>243081.979232693</v>
      </c>
      <c r="L382" s="4">
        <v>1238410.0406838299</v>
      </c>
      <c r="M382" s="5">
        <v>740746.00995826151</v>
      </c>
    </row>
    <row r="383" spans="1:13" x14ac:dyDescent="0.2">
      <c r="A383" s="1" t="s">
        <v>398</v>
      </c>
      <c r="B383" s="4">
        <v>126259.296704001</v>
      </c>
      <c r="C383" s="4">
        <v>130569.915300897</v>
      </c>
      <c r="D383" s="4">
        <v>123238.6675581</v>
      </c>
      <c r="E383" s="4">
        <v>188657.93195290799</v>
      </c>
      <c r="F383" s="4">
        <v>94049.001470996402</v>
      </c>
      <c r="G383" s="4">
        <v>253090.40029296649</v>
      </c>
      <c r="H383" s="4">
        <v>411489.76247085503</v>
      </c>
      <c r="I383" s="4">
        <v>77742.591681945996</v>
      </c>
      <c r="J383" s="4">
        <v>161216.03084630999</v>
      </c>
      <c r="K383" s="4">
        <v>89194.953672054893</v>
      </c>
      <c r="L383" s="4">
        <v>161400.40434620299</v>
      </c>
      <c r="M383" s="5">
        <v>125297.67900912894</v>
      </c>
    </row>
    <row r="384" spans="1:13" x14ac:dyDescent="0.2">
      <c r="A384" s="1" t="s">
        <v>399</v>
      </c>
      <c r="B384" s="4">
        <v>786634811.27438104</v>
      </c>
      <c r="C384" s="4">
        <v>1562595918.69947</v>
      </c>
      <c r="D384" s="4">
        <v>1335824974.85024</v>
      </c>
      <c r="E384" s="4">
        <v>981451584.36237299</v>
      </c>
      <c r="F384" s="4">
        <v>1040793506.5947</v>
      </c>
      <c r="G384" s="4">
        <v>963385304.48192954</v>
      </c>
      <c r="H384" s="4">
        <v>1730360083.43399</v>
      </c>
      <c r="I384" s="4">
        <v>1730670625.5288999</v>
      </c>
      <c r="J384" s="4">
        <v>1748586985.6268499</v>
      </c>
      <c r="K384" s="4">
        <v>653230518.08265495</v>
      </c>
      <c r="L384" s="4">
        <v>832237535.42087901</v>
      </c>
      <c r="M384" s="5">
        <v>742734026.75176692</v>
      </c>
    </row>
    <row r="385" spans="1:13" x14ac:dyDescent="0.2">
      <c r="A385" s="1" t="s">
        <v>400</v>
      </c>
      <c r="B385" s="4">
        <v>88448.769661883707</v>
      </c>
      <c r="C385" s="4">
        <v>53282.756598366199</v>
      </c>
      <c r="D385" s="4">
        <v>42396.947992676403</v>
      </c>
      <c r="E385" s="4">
        <v>57473.539755136699</v>
      </c>
      <c r="F385" s="4">
        <v>62655.151818536397</v>
      </c>
      <c r="G385" s="4">
        <v>115617.93362114354</v>
      </c>
      <c r="H385" s="4">
        <v>333187.351137675</v>
      </c>
      <c r="I385" s="4">
        <v>514361.71206374798</v>
      </c>
      <c r="J385" s="4">
        <v>75771.539410452897</v>
      </c>
      <c r="K385" s="4">
        <v>48201.151532681099</v>
      </c>
      <c r="L385" s="4">
        <v>53190.463552751702</v>
      </c>
      <c r="M385" s="5">
        <v>50695.8075427164</v>
      </c>
    </row>
    <row r="386" spans="1:13" x14ac:dyDescent="0.2">
      <c r="A386" s="1" t="s">
        <v>401</v>
      </c>
      <c r="B386" s="4">
        <v>2340006.3676250898</v>
      </c>
      <c r="C386" s="4">
        <v>371841.44626733498</v>
      </c>
      <c r="D386" s="4">
        <v>782646.19103600399</v>
      </c>
      <c r="E386" s="4">
        <v>307199.76134485297</v>
      </c>
      <c r="F386" s="4">
        <v>1389298.13205805</v>
      </c>
      <c r="G386" s="4">
        <v>1031566.555230655</v>
      </c>
      <c r="H386" s="4">
        <v>589032.22383636795</v>
      </c>
      <c r="I386" s="4">
        <v>1233072.6022021601</v>
      </c>
      <c r="J386" s="4">
        <v>384312.66392795398</v>
      </c>
      <c r="K386" s="4">
        <v>621603.509650953</v>
      </c>
      <c r="L386" s="4">
        <v>841787.395420452</v>
      </c>
      <c r="M386" s="5">
        <v>731695.4525357025</v>
      </c>
    </row>
    <row r="387" spans="1:13" x14ac:dyDescent="0.2">
      <c r="A387" s="1" t="s">
        <v>402</v>
      </c>
      <c r="B387" s="4">
        <v>286794.04081077501</v>
      </c>
      <c r="C387" s="4">
        <v>328541.37702790601</v>
      </c>
      <c r="D387" s="4">
        <v>436610.30673092802</v>
      </c>
      <c r="E387" s="4">
        <v>206997.98074561599</v>
      </c>
      <c r="F387" s="4">
        <v>251374.122576978</v>
      </c>
      <c r="G387" s="4">
        <v>281882.49296374153</v>
      </c>
      <c r="H387" s="4">
        <v>855498.11943638301</v>
      </c>
      <c r="I387" s="4">
        <v>660704.25817764795</v>
      </c>
      <c r="J387" s="4">
        <v>374143.00099969603</v>
      </c>
      <c r="K387" s="4">
        <v>363945.37392104301</v>
      </c>
      <c r="L387" s="4">
        <v>196710.13998551099</v>
      </c>
      <c r="M387" s="5">
        <v>280327.75695327698</v>
      </c>
    </row>
    <row r="388" spans="1:13" x14ac:dyDescent="0.2">
      <c r="A388" s="1" t="s">
        <v>403</v>
      </c>
      <c r="B388" s="4">
        <v>6805582.6112543195</v>
      </c>
      <c r="C388" s="4">
        <v>38157090.272768602</v>
      </c>
      <c r="D388" s="4">
        <v>1650739.9729778699</v>
      </c>
      <c r="E388" s="4">
        <v>1184911.9388524401</v>
      </c>
      <c r="F388" s="4">
        <v>1584564.6858558401</v>
      </c>
      <c r="G388" s="4">
        <v>3524499.0824501105</v>
      </c>
      <c r="H388" s="4">
        <v>1291470.2287528899</v>
      </c>
      <c r="I388" s="4">
        <v>22591392.1054959</v>
      </c>
      <c r="J388" s="4">
        <v>4599073.8845144399</v>
      </c>
      <c r="K388" s="4">
        <v>1695643.07440158</v>
      </c>
      <c r="L388" s="4">
        <v>2089400.3134514799</v>
      </c>
      <c r="M388" s="5">
        <v>1892521.69392653</v>
      </c>
    </row>
    <row r="389" spans="1:13" x14ac:dyDescent="0.2">
      <c r="A389" s="1" t="s">
        <v>404</v>
      </c>
      <c r="B389" s="4">
        <v>6548026.0944192801</v>
      </c>
      <c r="C389" s="4">
        <v>1026289.0663044</v>
      </c>
      <c r="D389" s="4">
        <v>213098.22623454899</v>
      </c>
      <c r="E389" s="4">
        <v>342896.14578191098</v>
      </c>
      <c r="F389" s="4">
        <v>331007.35780640499</v>
      </c>
      <c r="G389" s="4">
        <v>399588.11828510603</v>
      </c>
      <c r="H389" s="4">
        <v>235955.184266661</v>
      </c>
      <c r="I389" s="4">
        <v>238466.78769206401</v>
      </c>
      <c r="J389" s="4">
        <v>224452.23019635299</v>
      </c>
      <c r="K389" s="4">
        <v>270400.24953737302</v>
      </c>
      <c r="L389" s="4">
        <v>248280.40058022199</v>
      </c>
      <c r="M389" s="5">
        <v>259340.32505879749</v>
      </c>
    </row>
    <row r="390" spans="1:13" x14ac:dyDescent="0.2">
      <c r="A390" s="1" t="s">
        <v>405</v>
      </c>
      <c r="B390" s="4">
        <v>2140177.8987194798</v>
      </c>
      <c r="C390" s="4">
        <v>977303.62600755703</v>
      </c>
      <c r="D390" s="4">
        <v>902244.24812131398</v>
      </c>
      <c r="E390" s="4">
        <v>1461071.3289643901</v>
      </c>
      <c r="F390" s="4">
        <v>5084674.5474100998</v>
      </c>
      <c r="G390" s="4">
        <v>3162201.5813337849</v>
      </c>
      <c r="H390" s="4">
        <v>750664.75147302204</v>
      </c>
      <c r="I390" s="4">
        <v>589564.302618535</v>
      </c>
      <c r="J390" s="4">
        <v>642218.87436577899</v>
      </c>
      <c r="K390" s="4">
        <v>642826.51862192701</v>
      </c>
      <c r="L390" s="4">
        <v>757858.70356403</v>
      </c>
      <c r="M390" s="5">
        <v>700342.61109297851</v>
      </c>
    </row>
    <row r="391" spans="1:13" x14ac:dyDescent="0.2">
      <c r="A391" s="1" t="s">
        <v>406</v>
      </c>
      <c r="B391" s="4">
        <v>5209744.7238932997</v>
      </c>
      <c r="C391" s="4">
        <v>6468527.6824394604</v>
      </c>
      <c r="D391" s="4">
        <v>167602123.47374299</v>
      </c>
      <c r="E391" s="4">
        <v>6375053.4400370801</v>
      </c>
      <c r="F391" s="4">
        <v>6318339.6997196097</v>
      </c>
      <c r="G391" s="4">
        <v>4664172.15356261</v>
      </c>
      <c r="H391" s="4">
        <v>9766372.6010168698</v>
      </c>
      <c r="I391" s="4">
        <v>9461629.8991712499</v>
      </c>
      <c r="J391" s="4">
        <v>9847223.9081297703</v>
      </c>
      <c r="K391" s="4">
        <v>9726480.9886313807</v>
      </c>
      <c r="L391" s="4">
        <v>8940869.5579972006</v>
      </c>
      <c r="M391" s="5">
        <v>9333675.2733142897</v>
      </c>
    </row>
    <row r="392" spans="1:13" x14ac:dyDescent="0.2">
      <c r="A392" s="1" t="s">
        <v>407</v>
      </c>
      <c r="B392" s="4">
        <v>1373325.6111864599</v>
      </c>
      <c r="C392" s="4">
        <v>1523866.45683974</v>
      </c>
      <c r="D392" s="4">
        <v>1045954.63755746</v>
      </c>
      <c r="E392" s="4">
        <v>679038.83908051299</v>
      </c>
      <c r="F392" s="4">
        <v>2739149.6712553301</v>
      </c>
      <c r="G392" s="4">
        <v>1772120.190536733</v>
      </c>
      <c r="H392" s="4">
        <v>1129987.4187869399</v>
      </c>
      <c r="I392" s="4">
        <v>776465.136684575</v>
      </c>
      <c r="J392" s="4">
        <v>712728.59205927595</v>
      </c>
      <c r="K392" s="4">
        <v>1809628.26851668</v>
      </c>
      <c r="L392" s="4">
        <v>731155.98796730803</v>
      </c>
      <c r="M392" s="5">
        <v>1270392.128241994</v>
      </c>
    </row>
    <row r="393" spans="1:13" x14ac:dyDescent="0.2">
      <c r="A393" s="1" t="s">
        <v>408</v>
      </c>
      <c r="B393" s="4">
        <v>2776416.8340940499</v>
      </c>
      <c r="C393" s="4">
        <v>2565729.9269795702</v>
      </c>
      <c r="D393" s="4">
        <v>1408949.19235981</v>
      </c>
      <c r="E393" s="4">
        <v>2636814.1894296398</v>
      </c>
      <c r="F393" s="4">
        <v>2402516.9254201902</v>
      </c>
      <c r="G393" s="4">
        <v>2497781.8501806851</v>
      </c>
      <c r="H393" s="4">
        <v>2358775.89067491</v>
      </c>
      <c r="I393" s="4">
        <v>2162699.1055682502</v>
      </c>
      <c r="J393" s="4">
        <v>2410628.2651606798</v>
      </c>
      <c r="K393" s="4">
        <v>1118905.3551121801</v>
      </c>
      <c r="L393" s="4">
        <v>2219858.9449431798</v>
      </c>
      <c r="M393" s="5">
        <v>1669382.15002768</v>
      </c>
    </row>
    <row r="394" spans="1:13" x14ac:dyDescent="0.2">
      <c r="A394" s="1" t="s">
        <v>409</v>
      </c>
      <c r="B394" s="4">
        <v>328618.906474647</v>
      </c>
      <c r="C394" s="4">
        <v>282774.22031531797</v>
      </c>
      <c r="D394" s="4">
        <v>324244.185643768</v>
      </c>
      <c r="E394" s="4">
        <v>447812.51197240403</v>
      </c>
      <c r="F394" s="4">
        <v>500446.607359002</v>
      </c>
      <c r="G394" s="4">
        <v>439132.13637390803</v>
      </c>
      <c r="H394" s="4">
        <v>172512.25237987199</v>
      </c>
      <c r="I394" s="4">
        <v>170671.36750893999</v>
      </c>
      <c r="J394" s="4">
        <v>187068.38298645199</v>
      </c>
      <c r="K394" s="4">
        <v>256964.922389977</v>
      </c>
      <c r="L394" s="4">
        <v>224340.88837871701</v>
      </c>
      <c r="M394" s="5">
        <v>240652.90538434702</v>
      </c>
    </row>
    <row r="395" spans="1:13" x14ac:dyDescent="0.2">
      <c r="A395" s="1" t="s">
        <v>410</v>
      </c>
      <c r="B395" s="4">
        <v>857825.64739922294</v>
      </c>
      <c r="C395" s="4">
        <v>379647.73468736903</v>
      </c>
      <c r="D395" s="4">
        <v>240981.59647713101</v>
      </c>
      <c r="E395" s="4">
        <v>539288.31387584598</v>
      </c>
      <c r="F395" s="4">
        <v>1803308.7793368101</v>
      </c>
      <c r="G395" s="4">
        <v>448902.58605789253</v>
      </c>
      <c r="H395" s="4">
        <v>281422.62202387402</v>
      </c>
      <c r="I395" s="4">
        <v>295504.79073021701</v>
      </c>
      <c r="J395" s="4">
        <v>256983.32788754799</v>
      </c>
      <c r="K395" s="4">
        <v>264721.85005605401</v>
      </c>
      <c r="L395" s="4">
        <v>292027.32379483699</v>
      </c>
      <c r="M395" s="5">
        <v>278374.58692544547</v>
      </c>
    </row>
    <row r="396" spans="1:13" x14ac:dyDescent="0.2">
      <c r="A396" s="1" t="s">
        <v>411</v>
      </c>
      <c r="B396" s="4">
        <v>906755.74642283702</v>
      </c>
      <c r="C396" s="4">
        <v>379149.36137825402</v>
      </c>
      <c r="D396" s="4">
        <v>3026277.3230050802</v>
      </c>
      <c r="E396" s="4">
        <v>352682.433105662</v>
      </c>
      <c r="F396" s="4">
        <v>342885.06191932497</v>
      </c>
      <c r="G396" s="4">
        <v>420687.92612103303</v>
      </c>
      <c r="H396" s="4">
        <v>261309.38602235101</v>
      </c>
      <c r="I396" s="4">
        <v>263028.57488580502</v>
      </c>
      <c r="J396" s="4">
        <v>270974.68620114197</v>
      </c>
      <c r="K396" s="4">
        <v>4076289.0338036302</v>
      </c>
      <c r="L396" s="4">
        <v>348517.995005976</v>
      </c>
      <c r="M396" s="5">
        <v>2212403.514404803</v>
      </c>
    </row>
    <row r="397" spans="1:13" x14ac:dyDescent="0.2">
      <c r="A397" s="1" t="s">
        <v>412</v>
      </c>
      <c r="B397" s="8">
        <v>16114.2354</v>
      </c>
      <c r="C397" s="8">
        <v>16031.178099999999</v>
      </c>
      <c r="D397" s="8">
        <v>230868.69099999999</v>
      </c>
      <c r="E397" s="8">
        <v>14554.398800000001</v>
      </c>
      <c r="F397" s="8">
        <v>13018.375599999999</v>
      </c>
      <c r="G397" s="8">
        <v>13454.351650000001</v>
      </c>
      <c r="H397" s="8">
        <v>13444.3305</v>
      </c>
      <c r="I397" s="8">
        <v>13418.2289</v>
      </c>
      <c r="J397" s="8">
        <v>13377.0015</v>
      </c>
      <c r="K397" s="8">
        <v>66761.195099999997</v>
      </c>
      <c r="L397" s="8">
        <v>13803.957399999999</v>
      </c>
      <c r="M397" s="5">
        <v>40282.576249999998</v>
      </c>
    </row>
    <row r="398" spans="1:13" x14ac:dyDescent="0.2">
      <c r="A398" s="1" t="s">
        <v>413</v>
      </c>
      <c r="B398" s="4">
        <v>4197964.7617476499</v>
      </c>
      <c r="C398" s="4">
        <v>4425799.2393693896</v>
      </c>
      <c r="D398" s="4">
        <v>4513643.2244479796</v>
      </c>
      <c r="E398" s="4">
        <v>3895424.6666487399</v>
      </c>
      <c r="F398" s="4">
        <v>4336059.2459016899</v>
      </c>
      <c r="G398" s="4">
        <v>4968157.3246730454</v>
      </c>
      <c r="H398" s="4">
        <v>4382481.3059510002</v>
      </c>
      <c r="I398" s="4">
        <v>3400363.6176075502</v>
      </c>
      <c r="J398" s="4">
        <v>3825346.1444206601</v>
      </c>
      <c r="K398" s="4">
        <v>4002097.0994153498</v>
      </c>
      <c r="L398" s="4">
        <v>3963763.8538583899</v>
      </c>
      <c r="M398" s="5">
        <v>3982930.4766368698</v>
      </c>
    </row>
    <row r="399" spans="1:13" x14ac:dyDescent="0.2">
      <c r="A399" s="1" t="s">
        <v>414</v>
      </c>
      <c r="B399" s="4">
        <v>103787498.065386</v>
      </c>
      <c r="C399" s="4">
        <v>28067144.2144306</v>
      </c>
      <c r="D399" s="4">
        <v>36026007.199353501</v>
      </c>
      <c r="E399" s="4">
        <v>1290071.9864043701</v>
      </c>
      <c r="F399" s="4">
        <v>2053509.5785922201</v>
      </c>
      <c r="G399" s="4">
        <v>28052391.791564502</v>
      </c>
      <c r="H399" s="4">
        <v>13264054.8652621</v>
      </c>
      <c r="I399" s="4">
        <v>1986005.0763034199</v>
      </c>
      <c r="J399" s="4">
        <v>1874182.96196577</v>
      </c>
      <c r="K399" s="4">
        <v>46233071.831034198</v>
      </c>
      <c r="L399" s="4">
        <v>11070854.533466401</v>
      </c>
      <c r="M399" s="5">
        <v>28651963.182250299</v>
      </c>
    </row>
    <row r="400" spans="1:13" x14ac:dyDescent="0.2">
      <c r="A400" s="1" t="s">
        <v>415</v>
      </c>
      <c r="B400" s="4">
        <v>1550847.9901343901</v>
      </c>
      <c r="C400" s="4">
        <v>1104152.68656295</v>
      </c>
      <c r="D400" s="4">
        <v>1279863.8055064999</v>
      </c>
      <c r="E400" s="4">
        <v>708789.21314672299</v>
      </c>
      <c r="F400" s="4">
        <v>4047551.1750424202</v>
      </c>
      <c r="G400" s="4">
        <v>2308831.1690085148</v>
      </c>
      <c r="H400" s="4">
        <v>3694461.6753335102</v>
      </c>
      <c r="I400" s="4">
        <v>756229.30548687896</v>
      </c>
      <c r="J400" s="4">
        <v>1176502.7409955401</v>
      </c>
      <c r="K400" s="4">
        <v>415566.04885403102</v>
      </c>
      <c r="L400" s="4">
        <v>3361636.2916908502</v>
      </c>
      <c r="M400" s="5">
        <v>1888601.1702724406</v>
      </c>
    </row>
    <row r="401" spans="1:13" x14ac:dyDescent="0.2">
      <c r="A401" s="1" t="s">
        <v>416</v>
      </c>
      <c r="B401" s="4">
        <v>1037960.6349732199</v>
      </c>
      <c r="C401" s="4">
        <v>1798186.8682937799</v>
      </c>
      <c r="D401" s="4">
        <v>2418350.6470927601</v>
      </c>
      <c r="E401" s="4">
        <v>827492.35282509495</v>
      </c>
      <c r="F401" s="4">
        <v>1554825.8566018499</v>
      </c>
      <c r="G401" s="4">
        <v>671451.19829675602</v>
      </c>
      <c r="H401" s="4">
        <v>1182283.3007191999</v>
      </c>
      <c r="I401" s="4">
        <v>1606602.56910696</v>
      </c>
      <c r="J401" s="4">
        <v>2850117.76758296</v>
      </c>
      <c r="K401" s="4">
        <v>429593.62410339899</v>
      </c>
      <c r="L401" s="4">
        <v>494149.96736617503</v>
      </c>
      <c r="M401" s="5">
        <v>461871.79573478701</v>
      </c>
    </row>
    <row r="402" spans="1:13" x14ac:dyDescent="0.2">
      <c r="A402" s="1" t="s">
        <v>417</v>
      </c>
      <c r="B402" s="4">
        <v>471458.75701060798</v>
      </c>
      <c r="C402" s="4">
        <v>373236.43135119101</v>
      </c>
      <c r="D402" s="4">
        <v>446569.2250181</v>
      </c>
      <c r="E402" s="4">
        <v>319631.93336854898</v>
      </c>
      <c r="F402" s="4">
        <v>333269.049777671</v>
      </c>
      <c r="G402" s="4">
        <v>334785.43658462097</v>
      </c>
      <c r="H402" s="4">
        <v>272504.66706808499</v>
      </c>
      <c r="I402" s="4">
        <v>268702.37788987398</v>
      </c>
      <c r="J402" s="4">
        <v>283937.887412771</v>
      </c>
      <c r="K402" s="4">
        <v>388615.064582174</v>
      </c>
      <c r="L402" s="4">
        <v>308990.23025865603</v>
      </c>
      <c r="M402" s="5">
        <v>348802.64742041501</v>
      </c>
    </row>
    <row r="403" spans="1:13" x14ac:dyDescent="0.2">
      <c r="A403" s="1" t="s">
        <v>418</v>
      </c>
      <c r="B403" s="4">
        <v>72834528.178266704</v>
      </c>
      <c r="C403" s="4">
        <v>52597517.387766503</v>
      </c>
      <c r="D403" s="4">
        <v>43544229.722506702</v>
      </c>
      <c r="E403" s="4">
        <v>49404447.085763298</v>
      </c>
      <c r="F403" s="4">
        <v>46195812.598189697</v>
      </c>
      <c r="G403" s="4">
        <v>47211130.790176705</v>
      </c>
      <c r="H403" s="4">
        <v>30852537.060996599</v>
      </c>
      <c r="I403" s="4">
        <v>24609798.875746999</v>
      </c>
      <c r="J403" s="4">
        <v>26922882.558723401</v>
      </c>
      <c r="K403" s="4">
        <v>30668231.6119642</v>
      </c>
      <c r="L403" s="4">
        <v>48560832.346400402</v>
      </c>
      <c r="M403" s="5">
        <v>39614531.979182303</v>
      </c>
    </row>
    <row r="404" spans="1:13" x14ac:dyDescent="0.2">
      <c r="A404" s="1" t="s">
        <v>419</v>
      </c>
      <c r="B404" s="4">
        <v>146817980.526867</v>
      </c>
      <c r="C404" s="4">
        <v>398207.37592743599</v>
      </c>
      <c r="D404" s="4">
        <v>1602183.0115161</v>
      </c>
      <c r="E404" s="4">
        <v>12762947.279628299</v>
      </c>
      <c r="F404" s="4">
        <v>5434543.1826363904</v>
      </c>
      <c r="G404" s="4">
        <v>10433794.778574985</v>
      </c>
      <c r="H404" s="4">
        <v>1491897.5445302001</v>
      </c>
      <c r="I404" s="4">
        <v>606639.22345362406</v>
      </c>
      <c r="J404" s="4">
        <v>7415413.1457069898</v>
      </c>
      <c r="K404" s="4">
        <v>1349427.8198754899</v>
      </c>
      <c r="L404" s="4">
        <v>3102988.07739376</v>
      </c>
      <c r="M404" s="5">
        <v>2226207.9486346249</v>
      </c>
    </row>
    <row r="405" spans="1:13" x14ac:dyDescent="0.2">
      <c r="A405" s="1" t="s">
        <v>420</v>
      </c>
      <c r="B405" s="4">
        <v>1561836.6336262</v>
      </c>
      <c r="C405" s="4">
        <v>587796.24555307603</v>
      </c>
      <c r="D405" s="4">
        <v>788083.52848261001</v>
      </c>
      <c r="E405" s="4">
        <v>522483.48593995598</v>
      </c>
      <c r="F405" s="4">
        <v>435129.02836349199</v>
      </c>
      <c r="G405" s="4">
        <v>702191.19025338895</v>
      </c>
      <c r="H405" s="4">
        <v>172440.254514133</v>
      </c>
      <c r="I405" s="4">
        <v>133475.61936607401</v>
      </c>
      <c r="J405" s="4">
        <v>174131.990983631</v>
      </c>
      <c r="K405" s="4">
        <v>522129.991555746</v>
      </c>
      <c r="L405" s="4">
        <v>510962.13004989602</v>
      </c>
      <c r="M405" s="5">
        <v>516546.06080282101</v>
      </c>
    </row>
    <row r="406" spans="1:13" x14ac:dyDescent="0.2">
      <c r="A406" s="1" t="s">
        <v>421</v>
      </c>
      <c r="B406" s="4">
        <v>12996884.649930101</v>
      </c>
      <c r="C406" s="4">
        <v>74397264.874440193</v>
      </c>
      <c r="D406" s="4">
        <v>45596767.657066204</v>
      </c>
      <c r="E406" s="4">
        <v>82097426.031760797</v>
      </c>
      <c r="F406" s="4">
        <v>78376013.060707793</v>
      </c>
      <c r="G406" s="4">
        <v>71763317.403218806</v>
      </c>
      <c r="H406" s="4">
        <v>64667192.120000698</v>
      </c>
      <c r="I406" s="4">
        <v>92257654.757222503</v>
      </c>
      <c r="J406" s="4">
        <v>95966985.695666999</v>
      </c>
      <c r="K406" s="4">
        <v>95771937.852567598</v>
      </c>
      <c r="L406" s="4">
        <v>102582164.728554</v>
      </c>
      <c r="M406" s="5">
        <v>99177051.290560797</v>
      </c>
    </row>
    <row r="407" spans="1:13" x14ac:dyDescent="0.2">
      <c r="A407" s="1" t="s">
        <v>422</v>
      </c>
      <c r="B407" s="4">
        <v>1142855.34802186</v>
      </c>
      <c r="C407" s="4">
        <v>1133340.4794231199</v>
      </c>
      <c r="D407" s="4">
        <v>919056.10755368799</v>
      </c>
      <c r="E407" s="4">
        <v>3069261.6619256199</v>
      </c>
      <c r="F407" s="4">
        <v>3538535.5110657802</v>
      </c>
      <c r="G407" s="4">
        <v>16652262.891839359</v>
      </c>
      <c r="H407" s="4">
        <v>642449.56723724701</v>
      </c>
      <c r="I407" s="4">
        <v>636809.00397996604</v>
      </c>
      <c r="J407" s="4">
        <v>654922.87621748704</v>
      </c>
      <c r="K407" s="4">
        <v>708973.41017732106</v>
      </c>
      <c r="L407" s="4">
        <v>725674.58465743798</v>
      </c>
      <c r="M407" s="5">
        <v>717323.99741737952</v>
      </c>
    </row>
    <row r="408" spans="1:13" x14ac:dyDescent="0.2">
      <c r="A408" s="1" t="s">
        <v>423</v>
      </c>
      <c r="B408" s="4">
        <v>1459773.15540093</v>
      </c>
      <c r="C408" s="4">
        <v>924809.32114026695</v>
      </c>
      <c r="D408" s="4">
        <v>712769.38208722696</v>
      </c>
      <c r="E408" s="4">
        <v>1241914.0177752799</v>
      </c>
      <c r="F408" s="4">
        <v>1078178.9216744399</v>
      </c>
      <c r="G408" s="4">
        <v>1852784.299214015</v>
      </c>
      <c r="H408" s="4">
        <v>681147.00006853603</v>
      </c>
      <c r="I408" s="4">
        <v>548084.31350231601</v>
      </c>
      <c r="J408" s="4">
        <v>614775.73313152802</v>
      </c>
      <c r="K408" s="4">
        <v>657773.10123321903</v>
      </c>
      <c r="L408" s="4">
        <v>661488.54239436996</v>
      </c>
      <c r="M408" s="5">
        <v>659630.82181379455</v>
      </c>
    </row>
    <row r="409" spans="1:13" x14ac:dyDescent="0.2">
      <c r="A409" s="1" t="s">
        <v>424</v>
      </c>
      <c r="B409" s="4">
        <v>589948.52154418</v>
      </c>
      <c r="C409" s="4">
        <v>510409.847778483</v>
      </c>
      <c r="D409" s="4">
        <v>410252.45486054098</v>
      </c>
      <c r="E409" s="4">
        <v>502427.06305845699</v>
      </c>
      <c r="F409" s="4">
        <v>595202.73841748305</v>
      </c>
      <c r="G409" s="4">
        <v>616194.80000253848</v>
      </c>
      <c r="H409" s="4">
        <v>535398.08028166101</v>
      </c>
      <c r="I409" s="4">
        <v>527490.21698947903</v>
      </c>
      <c r="J409" s="4">
        <v>499701.064006172</v>
      </c>
      <c r="K409" s="4">
        <v>404062.26125410601</v>
      </c>
      <c r="L409" s="4">
        <v>416602.925437711</v>
      </c>
      <c r="M409" s="5">
        <v>410332.59334590851</v>
      </c>
    </row>
    <row r="410" spans="1:13" x14ac:dyDescent="0.2">
      <c r="A410" s="1" t="s">
        <v>425</v>
      </c>
      <c r="B410" s="4">
        <v>14860101.602816399</v>
      </c>
      <c r="C410" s="4">
        <v>14855069.2865791</v>
      </c>
      <c r="D410" s="4">
        <v>14954596.1842492</v>
      </c>
      <c r="E410" s="4">
        <v>14585671.7767839</v>
      </c>
      <c r="F410" s="4">
        <v>14299672.2926264</v>
      </c>
      <c r="G410" s="4">
        <v>14263079.492152249</v>
      </c>
      <c r="H410" s="4">
        <v>12688889.653805699</v>
      </c>
      <c r="I410" s="4">
        <v>10990771.184748599</v>
      </c>
      <c r="J410" s="4">
        <v>13114836.9425424</v>
      </c>
      <c r="K410" s="4">
        <v>13575235.800860699</v>
      </c>
      <c r="L410" s="4">
        <v>13869769.312939201</v>
      </c>
      <c r="M410" s="5">
        <v>13722502.55689995</v>
      </c>
    </row>
    <row r="411" spans="1:13" x14ac:dyDescent="0.2">
      <c r="A411" s="1" t="s">
        <v>426</v>
      </c>
      <c r="B411" s="4">
        <v>4948797.4174973303</v>
      </c>
      <c r="C411" s="4">
        <v>2190188.3380098902</v>
      </c>
      <c r="D411" s="4">
        <v>1544491.5248227399</v>
      </c>
      <c r="E411" s="4">
        <v>2512587.32254868</v>
      </c>
      <c r="F411" s="4">
        <v>2889120.2945316602</v>
      </c>
      <c r="G411" s="4">
        <v>2734458.4569471302</v>
      </c>
      <c r="H411" s="4">
        <v>1623527.5190471499</v>
      </c>
      <c r="I411" s="4">
        <v>1845354.8972615099</v>
      </c>
      <c r="J411" s="4">
        <v>1482537.1953444399</v>
      </c>
      <c r="K411" s="4">
        <v>1786030.0484378401</v>
      </c>
      <c r="L411" s="4">
        <v>1733030.24314109</v>
      </c>
      <c r="M411" s="5">
        <v>1759530.1457894649</v>
      </c>
    </row>
    <row r="412" spans="1:13" x14ac:dyDescent="0.2">
      <c r="A412" s="1" t="s">
        <v>427</v>
      </c>
      <c r="B412" s="4">
        <v>1271905.2513599801</v>
      </c>
      <c r="C412" s="4">
        <v>1356619.1510151899</v>
      </c>
      <c r="D412" s="4">
        <v>1684301.79432408</v>
      </c>
      <c r="E412" s="4">
        <v>1176585.4277701699</v>
      </c>
      <c r="F412" s="4">
        <v>1286564.23862541</v>
      </c>
      <c r="G412" s="4">
        <v>1221254.9876627</v>
      </c>
      <c r="H412" s="4">
        <v>1851670.5130491899</v>
      </c>
      <c r="I412" s="4">
        <v>1830874.07659185</v>
      </c>
      <c r="J412" s="4">
        <v>999474.91787111806</v>
      </c>
      <c r="K412" s="4">
        <v>1291297.70236871</v>
      </c>
      <c r="L412" s="4">
        <v>1238822.7547938901</v>
      </c>
      <c r="M412" s="5">
        <v>1265060.2285813</v>
      </c>
    </row>
    <row r="413" spans="1:13" x14ac:dyDescent="0.2">
      <c r="A413" s="1" t="s">
        <v>428</v>
      </c>
      <c r="B413" s="4">
        <v>242498.797073981</v>
      </c>
      <c r="C413" s="4">
        <v>215219.77404851699</v>
      </c>
      <c r="D413" s="4">
        <v>214610.33444592601</v>
      </c>
      <c r="E413" s="4">
        <v>194613.497725102</v>
      </c>
      <c r="F413" s="4">
        <v>182727.15854678699</v>
      </c>
      <c r="G413" s="4">
        <v>184180.754525675</v>
      </c>
      <c r="H413" s="4">
        <v>197383.64289579299</v>
      </c>
      <c r="I413" s="4">
        <v>195335.50169109099</v>
      </c>
      <c r="J413" s="4">
        <v>193268.08416978599</v>
      </c>
      <c r="K413" s="4">
        <v>184694.59719782</v>
      </c>
      <c r="L413" s="4">
        <v>190905.520416716</v>
      </c>
      <c r="M413" s="5">
        <v>187800.05880726798</v>
      </c>
    </row>
    <row r="414" spans="1:13" x14ac:dyDescent="0.2">
      <c r="A414" s="1" t="s">
        <v>429</v>
      </c>
      <c r="B414" s="4">
        <v>403959.660528059</v>
      </c>
      <c r="C414" s="4">
        <v>402439.411213724</v>
      </c>
      <c r="D414" s="4">
        <v>273345.396135149</v>
      </c>
      <c r="E414" s="4">
        <v>438746.62200673099</v>
      </c>
      <c r="F414" s="4">
        <v>712816.918321979</v>
      </c>
      <c r="G414" s="4">
        <v>508471.18412914796</v>
      </c>
      <c r="H414" s="4">
        <v>369316.85144502798</v>
      </c>
      <c r="I414" s="4">
        <v>369856.79331558698</v>
      </c>
      <c r="J414" s="4">
        <v>339241.94341872999</v>
      </c>
      <c r="K414" s="4">
        <v>281354.54755970603</v>
      </c>
      <c r="L414" s="4">
        <v>311173.79368288501</v>
      </c>
      <c r="M414" s="5">
        <v>296264.17062129552</v>
      </c>
    </row>
    <row r="415" spans="1:13" x14ac:dyDescent="0.2">
      <c r="A415" s="1" t="s">
        <v>430</v>
      </c>
      <c r="B415" s="4">
        <v>229796.22745974199</v>
      </c>
      <c r="C415" s="4">
        <v>214867.92399160401</v>
      </c>
      <c r="D415" s="4">
        <v>376397.92682812799</v>
      </c>
      <c r="E415" s="4">
        <v>189718.51810149901</v>
      </c>
      <c r="F415" s="4">
        <v>181902.30043893401</v>
      </c>
      <c r="G415" s="4">
        <v>459436.85028764303</v>
      </c>
      <c r="H415" s="4">
        <v>194823.073086188</v>
      </c>
      <c r="I415" s="4">
        <v>189239.64111800501</v>
      </c>
      <c r="J415" s="4">
        <v>195982.971575298</v>
      </c>
      <c r="K415" s="4">
        <v>310919.71940385201</v>
      </c>
      <c r="L415" s="4">
        <v>188475.304240016</v>
      </c>
      <c r="M415" s="5">
        <v>249697.51182193402</v>
      </c>
    </row>
    <row r="416" spans="1:13" x14ac:dyDescent="0.2">
      <c r="A416" s="1" t="s">
        <v>431</v>
      </c>
      <c r="B416" s="4">
        <v>203525.62131382301</v>
      </c>
      <c r="C416" s="4">
        <v>780627.46286139695</v>
      </c>
      <c r="D416" s="4">
        <v>221804.53436610001</v>
      </c>
      <c r="E416" s="4">
        <v>208832.39916068001</v>
      </c>
      <c r="F416" s="4">
        <v>211996.957624492</v>
      </c>
      <c r="G416" s="4">
        <v>185403.01958208895</v>
      </c>
      <c r="H416" s="4">
        <v>199270.04930238501</v>
      </c>
      <c r="I416" s="4">
        <v>1341612.7204402699</v>
      </c>
      <c r="J416" s="4">
        <v>267228.34756710898</v>
      </c>
      <c r="K416" s="4">
        <v>127084.677523504</v>
      </c>
      <c r="L416" s="4">
        <v>103628.98467354701</v>
      </c>
      <c r="M416" s="5">
        <v>115356.83109852549</v>
      </c>
    </row>
    <row r="417" spans="1:13" x14ac:dyDescent="0.2">
      <c r="A417" s="1" t="s">
        <v>432</v>
      </c>
      <c r="B417" s="4">
        <v>311379.10745399498</v>
      </c>
      <c r="C417" s="4">
        <v>195212.66197181601</v>
      </c>
      <c r="D417" s="4">
        <v>347727.39973769197</v>
      </c>
      <c r="E417" s="4">
        <v>213919.66818102301</v>
      </c>
      <c r="F417" s="4">
        <v>819726.44037442899</v>
      </c>
      <c r="G417" s="4">
        <v>387479.59311494848</v>
      </c>
      <c r="H417" s="4">
        <v>736659.15700086497</v>
      </c>
      <c r="I417" s="4">
        <v>1110761.0661758201</v>
      </c>
      <c r="J417" s="4">
        <v>2089188.7710835</v>
      </c>
      <c r="K417" s="4">
        <v>409810.24456501001</v>
      </c>
      <c r="L417" s="4">
        <v>200975.38445505299</v>
      </c>
      <c r="M417" s="5">
        <v>305392.81451003149</v>
      </c>
    </row>
    <row r="418" spans="1:13" x14ac:dyDescent="0.2">
      <c r="A418" s="1" t="s">
        <v>433</v>
      </c>
      <c r="B418" s="4">
        <v>529815.57253899402</v>
      </c>
      <c r="C418" s="4">
        <v>254386.13988742599</v>
      </c>
      <c r="D418" s="4">
        <v>192640.787652081</v>
      </c>
      <c r="E418" s="4">
        <v>292905.86992487998</v>
      </c>
      <c r="F418" s="4">
        <v>336800.35141187703</v>
      </c>
      <c r="G418" s="4">
        <v>1853257.0451310666</v>
      </c>
      <c r="H418" s="4">
        <v>144990.45653873001</v>
      </c>
      <c r="I418" s="4">
        <v>138078.80916314601</v>
      </c>
      <c r="J418" s="4">
        <v>148480.37206132599</v>
      </c>
      <c r="K418" s="4">
        <v>207013.689223141</v>
      </c>
      <c r="L418" s="4">
        <v>198488.99161864299</v>
      </c>
      <c r="M418" s="5">
        <v>202751.340420892</v>
      </c>
    </row>
    <row r="419" spans="1:13" x14ac:dyDescent="0.2">
      <c r="A419" s="1" t="s">
        <v>434</v>
      </c>
      <c r="B419" s="4">
        <v>235006.54247356701</v>
      </c>
      <c r="C419" s="4">
        <v>397421.89732061198</v>
      </c>
      <c r="D419" s="4">
        <v>109702.451873645</v>
      </c>
      <c r="E419" s="4">
        <v>177293.84381251899</v>
      </c>
      <c r="F419" s="4">
        <v>466925.527632026</v>
      </c>
      <c r="G419" s="4">
        <v>277967.80453651998</v>
      </c>
      <c r="H419" s="4">
        <v>681094.21868888498</v>
      </c>
      <c r="I419" s="4">
        <v>543146.58999246301</v>
      </c>
      <c r="J419" s="4">
        <v>202785.09693399601</v>
      </c>
      <c r="K419" s="4">
        <v>115308.08590396099</v>
      </c>
      <c r="L419" s="4">
        <v>172495.01168473199</v>
      </c>
      <c r="M419" s="5">
        <v>143901.54879434648</v>
      </c>
    </row>
    <row r="420" spans="1:13" x14ac:dyDescent="0.2">
      <c r="A420" s="1" t="s">
        <v>435</v>
      </c>
      <c r="B420" s="4">
        <v>2041390.06694571</v>
      </c>
      <c r="C420" s="4">
        <v>648122.99837842397</v>
      </c>
      <c r="D420" s="4">
        <v>549623.60855928599</v>
      </c>
      <c r="E420" s="4">
        <v>462430.180915548</v>
      </c>
      <c r="F420" s="4">
        <v>425630.757803482</v>
      </c>
      <c r="G420" s="4">
        <v>447918.15984416701</v>
      </c>
      <c r="H420" s="4">
        <v>349595.401018737</v>
      </c>
      <c r="I420" s="4">
        <v>324950.25109787</v>
      </c>
      <c r="J420" s="4">
        <v>538320.22455017595</v>
      </c>
      <c r="K420" s="4">
        <v>435386.96771051502</v>
      </c>
      <c r="L420" s="4">
        <v>468117.69876225601</v>
      </c>
      <c r="M420" s="5">
        <v>451752.33323638549</v>
      </c>
    </row>
    <row r="421" spans="1:13" x14ac:dyDescent="0.2">
      <c r="A421" s="1" t="s">
        <v>436</v>
      </c>
      <c r="B421" s="4">
        <v>63233.767282821602</v>
      </c>
      <c r="C421" s="4">
        <v>63732.794777561103</v>
      </c>
      <c r="D421" s="4">
        <v>67412.833644104307</v>
      </c>
      <c r="E421" s="4">
        <v>53079.737558117602</v>
      </c>
      <c r="F421" s="4">
        <v>54925.655185877797</v>
      </c>
      <c r="G421" s="4">
        <v>53848.176064139494</v>
      </c>
      <c r="H421" s="4">
        <v>57121.017715669797</v>
      </c>
      <c r="I421" s="4">
        <v>60503.0213165928</v>
      </c>
      <c r="J421" s="4">
        <v>58488.434831967199</v>
      </c>
      <c r="K421" s="4">
        <v>61077.213918532798</v>
      </c>
      <c r="L421" s="4">
        <v>54607.400766002102</v>
      </c>
      <c r="M421" s="5">
        <v>57842.30734226745</v>
      </c>
    </row>
    <row r="422" spans="1:13" x14ac:dyDescent="0.2">
      <c r="A422" s="1" t="s">
        <v>437</v>
      </c>
      <c r="B422" s="4">
        <v>148677.07715790701</v>
      </c>
      <c r="C422" s="4">
        <v>197906.21651778699</v>
      </c>
      <c r="D422" s="4">
        <v>153416.81263747401</v>
      </c>
      <c r="E422" s="4">
        <v>120427.84691400699</v>
      </c>
      <c r="F422" s="4">
        <v>125805.288729808</v>
      </c>
      <c r="G422" s="4">
        <v>361490.57439269504</v>
      </c>
      <c r="H422" s="4">
        <v>433497.26302091603</v>
      </c>
      <c r="I422" s="4">
        <v>419530.39209093997</v>
      </c>
      <c r="J422" s="4">
        <v>486181.89237194299</v>
      </c>
      <c r="K422" s="4">
        <v>198702.265954587</v>
      </c>
      <c r="L422" s="4">
        <v>124002.512823975</v>
      </c>
      <c r="M422" s="5">
        <v>161352.38938928099</v>
      </c>
    </row>
    <row r="423" spans="1:13" x14ac:dyDescent="0.2">
      <c r="A423" s="1" t="s">
        <v>438</v>
      </c>
      <c r="B423" s="4">
        <v>2824085.91542362</v>
      </c>
      <c r="C423" s="4">
        <v>1913967.7036578299</v>
      </c>
      <c r="D423" s="4">
        <v>10457057.3488132</v>
      </c>
      <c r="E423" s="4">
        <v>1744802.854667</v>
      </c>
      <c r="F423" s="4">
        <v>1663308.63572978</v>
      </c>
      <c r="G423" s="4">
        <v>1884115.7526240801</v>
      </c>
      <c r="H423" s="4">
        <v>1128783.20564612</v>
      </c>
      <c r="I423" s="4">
        <v>1189811.68433294</v>
      </c>
      <c r="J423" s="4">
        <v>1145788.0706613101</v>
      </c>
      <c r="K423" s="4">
        <v>12618844.4943265</v>
      </c>
      <c r="L423" s="4">
        <v>1708963.8992274001</v>
      </c>
      <c r="M423" s="5">
        <v>7163904.1967769498</v>
      </c>
    </row>
    <row r="424" spans="1:13" x14ac:dyDescent="0.2">
      <c r="A424" s="1" t="s">
        <v>439</v>
      </c>
      <c r="B424" s="4">
        <v>142946187.20385</v>
      </c>
      <c r="C424" s="4">
        <v>1723569.6248534799</v>
      </c>
      <c r="D424" s="4">
        <v>3377435.5190939698</v>
      </c>
      <c r="E424" s="4">
        <v>6830078.2197364504</v>
      </c>
      <c r="F424" s="4">
        <v>23462504.5979608</v>
      </c>
      <c r="G424" s="4">
        <v>11117822.739306081</v>
      </c>
      <c r="H424" s="4">
        <v>2179144.3709562798</v>
      </c>
      <c r="I424" s="4">
        <v>1874421.9700646701</v>
      </c>
      <c r="J424" s="4">
        <v>2040563.5907240701</v>
      </c>
      <c r="K424" s="4">
        <v>1614718.2128026299</v>
      </c>
      <c r="L424" s="4">
        <v>1542386.97685561</v>
      </c>
      <c r="M424" s="5">
        <v>1578552.59482912</v>
      </c>
    </row>
    <row r="425" spans="1:13" x14ac:dyDescent="0.2">
      <c r="A425" s="1" t="s">
        <v>440</v>
      </c>
      <c r="B425" s="4">
        <v>115656681.658401</v>
      </c>
      <c r="C425" s="4">
        <v>136180256.99540699</v>
      </c>
      <c r="D425" s="4">
        <v>119731447.4816</v>
      </c>
      <c r="E425" s="4">
        <v>4982017.8457557699</v>
      </c>
      <c r="F425" s="4">
        <v>5785627.4102175003</v>
      </c>
      <c r="G425" s="4">
        <v>51479522.529278107</v>
      </c>
      <c r="H425" s="4">
        <v>4030747.7060765899</v>
      </c>
      <c r="I425" s="4">
        <v>4072062.91955441</v>
      </c>
      <c r="J425" s="4">
        <v>4834559.6664487896</v>
      </c>
      <c r="K425" s="4">
        <v>162760728.29666901</v>
      </c>
      <c r="L425" s="4">
        <v>161717248.480266</v>
      </c>
      <c r="M425" s="5">
        <v>162238988.38846749</v>
      </c>
    </row>
    <row r="426" spans="1:13" x14ac:dyDescent="0.2">
      <c r="A426" s="1" t="s">
        <v>441</v>
      </c>
      <c r="B426" s="4">
        <v>42232218.736771204</v>
      </c>
      <c r="C426" s="4">
        <v>49323126.658126898</v>
      </c>
      <c r="D426" s="4">
        <v>37924987.9203697</v>
      </c>
      <c r="E426" s="4">
        <v>49879462.663259901</v>
      </c>
      <c r="F426" s="4">
        <v>52539800.016060099</v>
      </c>
      <c r="G426" s="4">
        <v>50462350.5596954</v>
      </c>
      <c r="H426" s="4">
        <v>53646686.087073997</v>
      </c>
      <c r="I426" s="4">
        <v>55746292.918525197</v>
      </c>
      <c r="J426" s="4">
        <v>54209122.7499718</v>
      </c>
      <c r="K426" s="4">
        <v>56285408.417096101</v>
      </c>
      <c r="L426" s="4">
        <v>53824588.758505799</v>
      </c>
      <c r="M426" s="5">
        <v>55054998.58780095</v>
      </c>
    </row>
    <row r="427" spans="1:13" x14ac:dyDescent="0.2">
      <c r="A427" s="1" t="s">
        <v>442</v>
      </c>
      <c r="B427" s="4">
        <v>1586517.83616461</v>
      </c>
      <c r="C427" s="4">
        <v>1069619.4811450499</v>
      </c>
      <c r="D427" s="4">
        <v>476439.74010337499</v>
      </c>
      <c r="E427" s="4">
        <v>259915.15611051099</v>
      </c>
      <c r="F427" s="4">
        <v>253085.31876811999</v>
      </c>
      <c r="G427" s="4">
        <v>251503.34573082349</v>
      </c>
      <c r="H427" s="4">
        <v>274969.78029780602</v>
      </c>
      <c r="I427" s="4">
        <v>243572.61137351801</v>
      </c>
      <c r="J427" s="4">
        <v>251051.260649175</v>
      </c>
      <c r="K427" s="4">
        <v>405607.84940677002</v>
      </c>
      <c r="L427" s="4">
        <v>1045952.26962803</v>
      </c>
      <c r="M427" s="5">
        <v>725780.05951739999</v>
      </c>
    </row>
    <row r="428" spans="1:13" x14ac:dyDescent="0.2">
      <c r="A428" s="1" t="s">
        <v>443</v>
      </c>
      <c r="B428" s="4">
        <v>2049568.1945362899</v>
      </c>
      <c r="C428" s="4">
        <v>1834240.51666737</v>
      </c>
      <c r="D428" s="4">
        <v>510981.92544072098</v>
      </c>
      <c r="E428" s="4">
        <v>1102984.48790952</v>
      </c>
      <c r="F428" s="4">
        <v>2386993.9596715998</v>
      </c>
      <c r="G428" s="4">
        <v>943687.91936648893</v>
      </c>
      <c r="H428" s="4">
        <v>798857.75402661401</v>
      </c>
      <c r="I428" s="4">
        <v>3512565.3097954299</v>
      </c>
      <c r="J428" s="4">
        <v>613145.30967750796</v>
      </c>
      <c r="K428" s="4">
        <v>626286.56585442601</v>
      </c>
      <c r="L428" s="4">
        <v>4467615.3125778101</v>
      </c>
      <c r="M428" s="5">
        <v>2546950.9392161183</v>
      </c>
    </row>
    <row r="429" spans="1:13" x14ac:dyDescent="0.2">
      <c r="A429" s="1" t="s">
        <v>444</v>
      </c>
      <c r="B429" s="4">
        <v>517458.78530976298</v>
      </c>
      <c r="C429" s="4">
        <v>574006.28998729796</v>
      </c>
      <c r="D429" s="4">
        <v>980346.48696488596</v>
      </c>
      <c r="E429" s="4">
        <v>370551.44645407301</v>
      </c>
      <c r="F429" s="4">
        <v>355776.61651771399</v>
      </c>
      <c r="G429" s="4">
        <v>374211.71990081901</v>
      </c>
      <c r="H429" s="4">
        <v>328372.28938340198</v>
      </c>
      <c r="I429" s="4">
        <v>310938.74997761101</v>
      </c>
      <c r="J429" s="4">
        <v>307285.89120655903</v>
      </c>
      <c r="K429" s="4">
        <v>391488.30850801</v>
      </c>
      <c r="L429" s="4">
        <v>428700.82041662303</v>
      </c>
      <c r="M429" s="5">
        <v>410094.56446231651</v>
      </c>
    </row>
    <row r="430" spans="1:13" x14ac:dyDescent="0.2">
      <c r="A430" s="1" t="s">
        <v>445</v>
      </c>
      <c r="B430" s="4">
        <v>4632738.7914168397</v>
      </c>
      <c r="C430" s="4">
        <v>1867156.7619314501</v>
      </c>
      <c r="D430" s="4">
        <v>3708128.4577757502</v>
      </c>
      <c r="E430" s="4">
        <v>10654901.657778701</v>
      </c>
      <c r="F430" s="4">
        <v>7722600.9867149899</v>
      </c>
      <c r="G430" s="4">
        <v>81998114.327861249</v>
      </c>
      <c r="H430" s="4">
        <v>343098.41015669302</v>
      </c>
      <c r="I430" s="4">
        <v>1489481.49921256</v>
      </c>
      <c r="J430" s="4">
        <v>333845.70111571602</v>
      </c>
      <c r="K430" s="4">
        <v>1036259.1778158</v>
      </c>
      <c r="L430" s="4">
        <v>1146449.5827699499</v>
      </c>
      <c r="M430" s="5">
        <v>1091354.380292875</v>
      </c>
    </row>
    <row r="431" spans="1:13" x14ac:dyDescent="0.2">
      <c r="A431" s="1" t="s">
        <v>446</v>
      </c>
      <c r="B431" s="4">
        <v>476132.21860007802</v>
      </c>
      <c r="C431" s="4">
        <v>424233.519504814</v>
      </c>
      <c r="D431" s="4">
        <v>401688.72390200797</v>
      </c>
      <c r="E431" s="4">
        <v>338894.88933685602</v>
      </c>
      <c r="F431" s="4">
        <v>327228.52684201999</v>
      </c>
      <c r="G431" s="4">
        <v>373722.67823459301</v>
      </c>
      <c r="H431" s="4">
        <v>297339.30575823202</v>
      </c>
      <c r="I431" s="4">
        <v>275237.62282347801</v>
      </c>
      <c r="J431" s="4">
        <v>300672.05884454201</v>
      </c>
      <c r="K431" s="4">
        <v>316495.34592459101</v>
      </c>
      <c r="L431" s="4">
        <v>308047.06451870099</v>
      </c>
      <c r="M431" s="5">
        <v>312271.205221646</v>
      </c>
    </row>
    <row r="432" spans="1:13" x14ac:dyDescent="0.2">
      <c r="A432" s="1" t="s">
        <v>447</v>
      </c>
      <c r="B432" s="4">
        <v>656330.49575214798</v>
      </c>
      <c r="C432" s="4">
        <v>394504.73104902398</v>
      </c>
      <c r="D432" s="4">
        <v>2353276.49298651</v>
      </c>
      <c r="E432" s="4">
        <v>1282463.3770301801</v>
      </c>
      <c r="F432" s="4">
        <v>1232440.46707499</v>
      </c>
      <c r="G432" s="4">
        <v>5045332.6381531097</v>
      </c>
      <c r="H432" s="4">
        <v>2930684.3008304201</v>
      </c>
      <c r="I432" s="4">
        <v>2337258.4548901301</v>
      </c>
      <c r="J432" s="4">
        <v>1829370.74355452</v>
      </c>
      <c r="K432" s="4">
        <v>2086335.5232568199</v>
      </c>
      <c r="L432" s="4">
        <v>2452202.6220879201</v>
      </c>
      <c r="M432" s="5">
        <v>2269269.0726723699</v>
      </c>
    </row>
    <row r="433" spans="1:13" x14ac:dyDescent="0.2">
      <c r="A433" s="1" t="s">
        <v>448</v>
      </c>
      <c r="B433" s="4">
        <v>4575303.0484345304</v>
      </c>
      <c r="C433" s="4">
        <v>1642495.7853282599</v>
      </c>
      <c r="D433" s="4">
        <v>1166072.8377121901</v>
      </c>
      <c r="E433" s="4">
        <v>2894759.4213766302</v>
      </c>
      <c r="F433" s="4">
        <v>2329363.7464407999</v>
      </c>
      <c r="G433" s="4">
        <v>2791792.33066284</v>
      </c>
      <c r="H433" s="4">
        <v>880097.19051282096</v>
      </c>
      <c r="I433" s="4">
        <v>773942.32250442798</v>
      </c>
      <c r="J433" s="4">
        <v>828165.532964919</v>
      </c>
      <c r="K433" s="4">
        <v>1123924.99595151</v>
      </c>
      <c r="L433" s="4">
        <v>3215236.6940083201</v>
      </c>
      <c r="M433" s="5">
        <v>2169580.8449799148</v>
      </c>
    </row>
    <row r="434" spans="1:13" x14ac:dyDescent="0.2">
      <c r="A434" s="1" t="s">
        <v>449</v>
      </c>
      <c r="B434" s="4">
        <v>208106.23243735099</v>
      </c>
      <c r="C434" s="4">
        <v>186111.04792821201</v>
      </c>
      <c r="D434" s="4">
        <v>151713.72199527599</v>
      </c>
      <c r="E434" s="4">
        <v>2772464.4985954999</v>
      </c>
      <c r="F434" s="4">
        <v>3982512.5705414698</v>
      </c>
      <c r="G434" s="4">
        <v>1478885.5311765925</v>
      </c>
      <c r="H434" s="4">
        <v>2954078.2823583698</v>
      </c>
      <c r="I434" s="4">
        <v>5029402.13668017</v>
      </c>
      <c r="J434" s="4">
        <v>9638195.9941254295</v>
      </c>
      <c r="K434" s="4">
        <v>141998.21568730701</v>
      </c>
      <c r="L434" s="4">
        <v>169985.95345144201</v>
      </c>
      <c r="M434" s="5">
        <v>155992.08456937451</v>
      </c>
    </row>
    <row r="435" spans="1:13" x14ac:dyDescent="0.2">
      <c r="A435" s="1" t="s">
        <v>450</v>
      </c>
      <c r="B435" s="4">
        <v>155527.002664542</v>
      </c>
      <c r="C435" s="4">
        <v>139394.958170094</v>
      </c>
      <c r="D435" s="4">
        <v>135611.65330775399</v>
      </c>
      <c r="E435" s="4">
        <v>104504.64268577</v>
      </c>
      <c r="F435" s="4">
        <v>108697.199664844</v>
      </c>
      <c r="G435" s="4">
        <v>112458.139063319</v>
      </c>
      <c r="H435" s="4">
        <v>92604.517906315901</v>
      </c>
      <c r="I435" s="4">
        <v>101414.325671087</v>
      </c>
      <c r="J435" s="4">
        <v>90080.319484655105</v>
      </c>
      <c r="K435" s="4">
        <v>102166.586470562</v>
      </c>
      <c r="L435" s="4">
        <v>103609.131008251</v>
      </c>
      <c r="M435" s="5">
        <v>102887.85873940651</v>
      </c>
    </row>
    <row r="436" spans="1:13" x14ac:dyDescent="0.2">
      <c r="A436" s="1" t="s">
        <v>451</v>
      </c>
      <c r="B436" s="4">
        <v>303009.16446475103</v>
      </c>
      <c r="C436" s="4">
        <v>298507.03014527098</v>
      </c>
      <c r="D436" s="4">
        <v>271740.43702872802</v>
      </c>
      <c r="E436" s="4">
        <v>306033.78572952701</v>
      </c>
      <c r="F436" s="4">
        <v>249912.13865025499</v>
      </c>
      <c r="G436" s="4">
        <v>233732.37907603951</v>
      </c>
      <c r="H436" s="4">
        <v>303307.85060724599</v>
      </c>
      <c r="I436" s="4">
        <v>234299.515071809</v>
      </c>
      <c r="J436" s="4">
        <v>224146.08648383201</v>
      </c>
      <c r="K436" s="4">
        <v>225365.27984971699</v>
      </c>
      <c r="L436" s="4">
        <v>242468.51219381401</v>
      </c>
      <c r="M436" s="5">
        <v>233916.89602176548</v>
      </c>
    </row>
    <row r="437" spans="1:13" x14ac:dyDescent="0.2">
      <c r="A437" s="1" t="s">
        <v>452</v>
      </c>
      <c r="B437" s="4">
        <v>465448.51032172301</v>
      </c>
      <c r="C437" s="4">
        <v>223480.87899659001</v>
      </c>
      <c r="D437" s="4">
        <v>158175.55467659401</v>
      </c>
      <c r="E437" s="4">
        <v>257320.863876627</v>
      </c>
      <c r="F437" s="4">
        <v>295882.624003003</v>
      </c>
      <c r="G437" s="4">
        <v>274380.61917198199</v>
      </c>
      <c r="H437" s="4">
        <v>130303.035177485</v>
      </c>
      <c r="I437" s="4">
        <v>116848.701400651</v>
      </c>
      <c r="J437" s="4">
        <v>138554.95312020401</v>
      </c>
      <c r="K437" s="4">
        <v>182912.16820574101</v>
      </c>
      <c r="L437" s="4">
        <v>169369.95741324901</v>
      </c>
      <c r="M437" s="5">
        <v>176141.06280949502</v>
      </c>
    </row>
    <row r="438" spans="1:13" x14ac:dyDescent="0.2">
      <c r="A438" s="1" t="s">
        <v>453</v>
      </c>
      <c r="B438" s="4">
        <v>1135009.2490443401</v>
      </c>
      <c r="C438" s="4">
        <v>771514.43351604196</v>
      </c>
      <c r="D438" s="4">
        <v>400737.598658473</v>
      </c>
      <c r="E438" s="4">
        <v>1214216.6856990701</v>
      </c>
      <c r="F438" s="4">
        <v>499178.45538426202</v>
      </c>
      <c r="G438" s="4">
        <v>25306430.369811371</v>
      </c>
      <c r="H438" s="4">
        <v>392276.464236987</v>
      </c>
      <c r="I438" s="4">
        <v>1742115.94086199</v>
      </c>
      <c r="J438" s="4">
        <v>305170.51815362298</v>
      </c>
      <c r="K438" s="4">
        <v>401698.11495426903</v>
      </c>
      <c r="L438" s="4">
        <v>604092.98142447695</v>
      </c>
      <c r="M438" s="5">
        <v>502895.54818937299</v>
      </c>
    </row>
    <row r="439" spans="1:13" x14ac:dyDescent="0.2">
      <c r="A439" s="1" t="s">
        <v>454</v>
      </c>
      <c r="B439" s="4">
        <v>10384706.784593999</v>
      </c>
      <c r="C439" s="4">
        <v>1690079.2266526499</v>
      </c>
      <c r="D439" s="4">
        <v>769645.46773783898</v>
      </c>
      <c r="E439" s="4">
        <v>795790.37887712696</v>
      </c>
      <c r="F439" s="4">
        <v>742191.57740795601</v>
      </c>
      <c r="G439" s="4">
        <v>783845.67006956204</v>
      </c>
      <c r="H439" s="4">
        <v>706653.26273847697</v>
      </c>
      <c r="I439" s="4">
        <v>717395.28742871399</v>
      </c>
      <c r="J439" s="4">
        <v>715278.77423475997</v>
      </c>
      <c r="K439" s="4">
        <v>633258.85452589404</v>
      </c>
      <c r="L439" s="4">
        <v>861815.46703814296</v>
      </c>
      <c r="M439" s="5">
        <v>747537.16078201844</v>
      </c>
    </row>
    <row r="440" spans="1:13" x14ac:dyDescent="0.2">
      <c r="A440" s="1" t="s">
        <v>455</v>
      </c>
      <c r="B440" s="4">
        <v>707948.88032535301</v>
      </c>
      <c r="C440" s="4">
        <v>339915.231333328</v>
      </c>
      <c r="D440" s="4">
        <v>240585.595065573</v>
      </c>
      <c r="E440" s="4">
        <v>391385.97165106999</v>
      </c>
      <c r="F440" s="4">
        <v>450038.54932496301</v>
      </c>
      <c r="G440" s="4">
        <v>417333.92162221402</v>
      </c>
      <c r="H440" s="4">
        <v>218522.52282494499</v>
      </c>
      <c r="I440" s="4">
        <v>193519.44392130099</v>
      </c>
      <c r="J440" s="4">
        <v>210742.58859949801</v>
      </c>
      <c r="K440" s="4">
        <v>278210.07438530802</v>
      </c>
      <c r="L440" s="4">
        <v>257612.32242119001</v>
      </c>
      <c r="M440" s="5">
        <v>267911.19840324903</v>
      </c>
    </row>
    <row r="441" spans="1:13" x14ac:dyDescent="0.2">
      <c r="A441" s="1" t="s">
        <v>456</v>
      </c>
      <c r="B441" s="4">
        <v>320680.00217664399</v>
      </c>
      <c r="C441" s="4">
        <v>301705.58318660298</v>
      </c>
      <c r="D441" s="4">
        <v>346046.40814412502</v>
      </c>
      <c r="E441" s="4">
        <v>234776.15766731201</v>
      </c>
      <c r="F441" s="4">
        <v>230835.33339398901</v>
      </c>
      <c r="G441" s="4">
        <v>236903.88496871048</v>
      </c>
      <c r="H441" s="4">
        <v>227015.70430021701</v>
      </c>
      <c r="I441" s="4">
        <v>224719.839597093</v>
      </c>
      <c r="J441" s="4">
        <v>223156.21148647001</v>
      </c>
      <c r="K441" s="4">
        <v>265027.07270378497</v>
      </c>
      <c r="L441" s="4">
        <v>240461.61518567801</v>
      </c>
      <c r="M441" s="5">
        <v>252744.34394473149</v>
      </c>
    </row>
    <row r="442" spans="1:13" x14ac:dyDescent="0.2">
      <c r="A442" s="1" t="s">
        <v>457</v>
      </c>
      <c r="B442" s="4">
        <v>1133282.09197761</v>
      </c>
      <c r="C442" s="4">
        <v>297654.35421033797</v>
      </c>
      <c r="D442" s="4">
        <v>578877.91068609396</v>
      </c>
      <c r="E442" s="4">
        <v>1420354.5883019499</v>
      </c>
      <c r="F442" s="4">
        <v>3312769.39094113</v>
      </c>
      <c r="G442" s="4">
        <v>3722708.72661336</v>
      </c>
      <c r="H442" s="4">
        <v>436942.60411655903</v>
      </c>
      <c r="I442" s="4">
        <v>318623.301231388</v>
      </c>
      <c r="J442" s="4">
        <v>797969.40439846495</v>
      </c>
      <c r="K442" s="4">
        <v>333405.02727595798</v>
      </c>
      <c r="L442" s="4">
        <v>248573.43474902399</v>
      </c>
      <c r="M442" s="5">
        <v>290989.23101249099</v>
      </c>
    </row>
    <row r="443" spans="1:13" x14ac:dyDescent="0.2">
      <c r="A443" s="1" t="s">
        <v>458</v>
      </c>
      <c r="B443" s="4">
        <v>1430472.07335563</v>
      </c>
      <c r="C443" s="4">
        <v>1625817.8912547401</v>
      </c>
      <c r="D443" s="4">
        <v>1827147.4176358101</v>
      </c>
      <c r="E443" s="4">
        <v>1202786.51428634</v>
      </c>
      <c r="F443" s="4">
        <v>1200584.97448294</v>
      </c>
      <c r="G443" s="4">
        <v>1214490.555916165</v>
      </c>
      <c r="H443" s="4">
        <v>2019355.36944913</v>
      </c>
      <c r="I443" s="4">
        <v>1629039.85543798</v>
      </c>
      <c r="J443" s="4">
        <v>1496464.1236585099</v>
      </c>
      <c r="K443" s="4">
        <v>1742788.3193221099</v>
      </c>
      <c r="L443" s="4">
        <v>1317830.6850952699</v>
      </c>
      <c r="M443" s="5">
        <v>1530309.5022086899</v>
      </c>
    </row>
    <row r="444" spans="1:13" x14ac:dyDescent="0.2">
      <c r="A444" s="1" t="s">
        <v>459</v>
      </c>
      <c r="B444" s="4">
        <v>714111.98416754103</v>
      </c>
      <c r="C444" s="4">
        <v>411875.82497461198</v>
      </c>
      <c r="D444" s="4">
        <v>11912423.232142599</v>
      </c>
      <c r="E444" s="4">
        <v>8860347.0458383299</v>
      </c>
      <c r="F444" s="4">
        <v>6778734.7274703505</v>
      </c>
      <c r="G444" s="4">
        <v>22504738.554467097</v>
      </c>
      <c r="H444" s="4">
        <v>4512109.4662837703</v>
      </c>
      <c r="I444" s="4">
        <v>11840492.278421899</v>
      </c>
      <c r="J444" s="4">
        <v>1802111.34802778</v>
      </c>
      <c r="K444" s="4">
        <v>857451.06391000701</v>
      </c>
      <c r="L444" s="4">
        <v>245292.74827516201</v>
      </c>
      <c r="M444" s="5">
        <v>551371.90609258448</v>
      </c>
    </row>
    <row r="445" spans="1:13" x14ac:dyDescent="0.2">
      <c r="A445" s="1" t="s">
        <v>460</v>
      </c>
      <c r="B445" s="4">
        <v>637817.628671685</v>
      </c>
      <c r="C445" s="4">
        <v>306242.34718582197</v>
      </c>
      <c r="D445" s="4">
        <v>201750.534502881</v>
      </c>
      <c r="E445" s="4">
        <v>352614.26251444197</v>
      </c>
      <c r="F445" s="4">
        <v>405456.563769656</v>
      </c>
      <c r="G445" s="4">
        <v>508945.41582185554</v>
      </c>
      <c r="H445" s="4">
        <v>196875.115129085</v>
      </c>
      <c r="I445" s="4">
        <v>174348.90604957499</v>
      </c>
      <c r="J445" s="4">
        <v>189865.881359811</v>
      </c>
      <c r="K445" s="4">
        <v>250649.863074097</v>
      </c>
      <c r="L445" s="4">
        <v>227935.31150359899</v>
      </c>
      <c r="M445" s="5">
        <v>239292.58728884801</v>
      </c>
    </row>
    <row r="446" spans="1:13" x14ac:dyDescent="0.2">
      <c r="A446" s="1" t="s">
        <v>461</v>
      </c>
      <c r="B446" s="4">
        <v>179418.80913791701</v>
      </c>
      <c r="C446" s="4">
        <v>157188.6929778</v>
      </c>
      <c r="D446" s="4">
        <v>110302.30158018399</v>
      </c>
      <c r="E446" s="4">
        <v>194869.44892177801</v>
      </c>
      <c r="F446" s="4">
        <v>184308.69417880799</v>
      </c>
      <c r="G446" s="4">
        <v>225837.634921622</v>
      </c>
      <c r="H446" s="4">
        <v>156902.710036843</v>
      </c>
      <c r="I446" s="4">
        <v>158867.977005316</v>
      </c>
      <c r="J446" s="4">
        <v>150674.41491127099</v>
      </c>
      <c r="K446" s="4">
        <v>124963.70999696301</v>
      </c>
      <c r="L446" s="4">
        <v>138207.93745724301</v>
      </c>
      <c r="M446" s="5">
        <v>131585.82372710301</v>
      </c>
    </row>
    <row r="447" spans="1:13" x14ac:dyDescent="0.2">
      <c r="A447" s="1" t="s">
        <v>462</v>
      </c>
      <c r="B447" s="4">
        <v>40228917.528759502</v>
      </c>
      <c r="C447" s="4">
        <v>112981304.94060101</v>
      </c>
      <c r="D447" s="4">
        <v>19583335.619845599</v>
      </c>
      <c r="E447" s="4">
        <v>76330455.248528495</v>
      </c>
      <c r="F447" s="4">
        <v>66373668.607427701</v>
      </c>
      <c r="G447" s="4">
        <v>107171189.986912</v>
      </c>
      <c r="H447" s="4">
        <v>131989912.36904</v>
      </c>
      <c r="I447" s="4">
        <v>154186643.95816299</v>
      </c>
      <c r="J447" s="4">
        <v>120203866.75073899</v>
      </c>
      <c r="K447" s="4">
        <v>4013646.6018673</v>
      </c>
      <c r="L447" s="4">
        <v>99334406.319045603</v>
      </c>
      <c r="M447" s="5">
        <v>51674026.460456453</v>
      </c>
    </row>
    <row r="448" spans="1:13" x14ac:dyDescent="0.2">
      <c r="A448" s="1" t="s">
        <v>463</v>
      </c>
      <c r="B448" s="4">
        <v>14534553.571068</v>
      </c>
      <c r="C448" s="4">
        <v>7543594.3085113196</v>
      </c>
      <c r="D448" s="4">
        <v>5156251.2434349498</v>
      </c>
      <c r="E448" s="4">
        <v>7334098.4720374802</v>
      </c>
      <c r="F448" s="4">
        <v>6015206.0242741304</v>
      </c>
      <c r="G448" s="4">
        <v>6670897.8779273797</v>
      </c>
      <c r="H448" s="4">
        <v>3255073.5509463199</v>
      </c>
      <c r="I448" s="4">
        <v>3074196.1964835101</v>
      </c>
      <c r="J448" s="4">
        <v>3049782.0160246599</v>
      </c>
      <c r="K448" s="4">
        <v>2764287.9104031799</v>
      </c>
      <c r="L448" s="4">
        <v>7245528.5010171803</v>
      </c>
      <c r="M448" s="5">
        <v>5004908.2057101801</v>
      </c>
    </row>
    <row r="449" spans="1:13" x14ac:dyDescent="0.2">
      <c r="A449" s="1" t="s">
        <v>464</v>
      </c>
      <c r="B449" s="4">
        <v>2071004.1947745399</v>
      </c>
      <c r="C449" s="4">
        <v>1177882.6878504599</v>
      </c>
      <c r="D449" s="4">
        <v>1067121.4429510101</v>
      </c>
      <c r="E449" s="4">
        <v>1089675.42553088</v>
      </c>
      <c r="F449" s="4">
        <v>987435.78781258501</v>
      </c>
      <c r="G449" s="4">
        <v>1181378.8060777849</v>
      </c>
      <c r="H449" s="4">
        <v>719225.32389425102</v>
      </c>
      <c r="I449" s="4">
        <v>672183.88621260598</v>
      </c>
      <c r="J449" s="4">
        <v>688502.13751589297</v>
      </c>
      <c r="K449" s="4">
        <v>1014021.68855643</v>
      </c>
      <c r="L449" s="4">
        <v>1136093.9994147201</v>
      </c>
      <c r="M449" s="5">
        <v>1075057.843985575</v>
      </c>
    </row>
    <row r="450" spans="1:13" x14ac:dyDescent="0.2">
      <c r="A450" s="1" t="s">
        <v>465</v>
      </c>
      <c r="B450" s="4">
        <v>993027.948202756</v>
      </c>
      <c r="C450" s="4">
        <v>316444.480756487</v>
      </c>
      <c r="D450" s="4">
        <v>239636.14546004799</v>
      </c>
      <c r="E450" s="4">
        <v>364361.22644073103</v>
      </c>
      <c r="F450" s="4">
        <v>575163.26253271697</v>
      </c>
      <c r="G450" s="4">
        <v>3420613.1663310193</v>
      </c>
      <c r="H450" s="4">
        <v>180361.35834424201</v>
      </c>
      <c r="I450" s="4">
        <v>171763.59171314101</v>
      </c>
      <c r="J450" s="4">
        <v>184702.65031054401</v>
      </c>
      <c r="K450" s="4">
        <v>257515.36394510799</v>
      </c>
      <c r="L450" s="4">
        <v>246911.038142392</v>
      </c>
      <c r="M450" s="5">
        <v>252213.20104374998</v>
      </c>
    </row>
    <row r="451" spans="1:13" x14ac:dyDescent="0.2">
      <c r="A451" s="1" t="s">
        <v>466</v>
      </c>
      <c r="B451" s="4">
        <v>240418.59709825099</v>
      </c>
      <c r="C451" s="4">
        <v>160745.34173040601</v>
      </c>
      <c r="D451" s="4">
        <v>266502.87058919901</v>
      </c>
      <c r="E451" s="4">
        <v>1727834.4175581799</v>
      </c>
      <c r="F451" s="4">
        <v>1240129.47887812</v>
      </c>
      <c r="G451" s="4">
        <v>939250.42316285998</v>
      </c>
      <c r="H451" s="4">
        <v>115070.128754216</v>
      </c>
      <c r="I451" s="4">
        <v>108821.352078907</v>
      </c>
      <c r="J451" s="4">
        <v>99050.764188650297</v>
      </c>
      <c r="K451" s="4">
        <v>303753.26986383903</v>
      </c>
      <c r="L451" s="4">
        <v>263286.14316528401</v>
      </c>
      <c r="M451" s="5">
        <v>283519.70651456155</v>
      </c>
    </row>
    <row r="452" spans="1:13" x14ac:dyDescent="0.2">
      <c r="A452" s="1" t="s">
        <v>467</v>
      </c>
      <c r="B452" s="4">
        <v>2173178.1135061202</v>
      </c>
      <c r="C452" s="4">
        <v>2547043.3468301999</v>
      </c>
      <c r="D452" s="4">
        <v>510759.91571230901</v>
      </c>
      <c r="E452" s="4">
        <v>411513.68433527398</v>
      </c>
      <c r="F452" s="4">
        <v>2883453.6716162902</v>
      </c>
      <c r="G452" s="4">
        <v>5408043.9361611856</v>
      </c>
      <c r="H452" s="4">
        <v>203702.15516339199</v>
      </c>
      <c r="I452" s="4">
        <v>193991.740424752</v>
      </c>
      <c r="J452" s="4">
        <v>208605.25934184599</v>
      </c>
      <c r="K452" s="4">
        <v>537445.84669542103</v>
      </c>
      <c r="L452" s="4">
        <v>850699.362526307</v>
      </c>
      <c r="M452" s="5">
        <v>694072.60461086407</v>
      </c>
    </row>
    <row r="453" spans="1:13" x14ac:dyDescent="0.2">
      <c r="A453" s="1" t="s">
        <v>468</v>
      </c>
      <c r="B453" s="4">
        <v>29623429.2984767</v>
      </c>
      <c r="C453" s="4">
        <v>46388066.584040798</v>
      </c>
      <c r="D453" s="4">
        <v>114654647.918144</v>
      </c>
      <c r="E453" s="4">
        <v>28857834.0085117</v>
      </c>
      <c r="F453" s="4">
        <v>42367065.003629901</v>
      </c>
      <c r="G453" s="4">
        <v>74300571.323596299</v>
      </c>
      <c r="H453" s="4">
        <v>86487737.955134898</v>
      </c>
      <c r="I453" s="4">
        <v>88503280.962004393</v>
      </c>
      <c r="J453" s="4">
        <v>91162875.0327079</v>
      </c>
      <c r="K453" s="4">
        <v>62974763.310752802</v>
      </c>
      <c r="L453" s="4">
        <v>47714525.689515501</v>
      </c>
      <c r="M453" s="5">
        <v>55344644.500134155</v>
      </c>
    </row>
    <row r="454" spans="1:13" x14ac:dyDescent="0.2">
      <c r="A454" s="1" t="s">
        <v>469</v>
      </c>
      <c r="B454" s="4">
        <v>884747.73715478706</v>
      </c>
      <c r="C454" s="4">
        <v>915581.65839181305</v>
      </c>
      <c r="D454" s="4">
        <v>4631777.2280432498</v>
      </c>
      <c r="E454" s="4">
        <v>723351.48401856096</v>
      </c>
      <c r="F454" s="4">
        <v>720147.75311877101</v>
      </c>
      <c r="G454" s="4">
        <v>877943.95481444953</v>
      </c>
      <c r="H454" s="4">
        <v>958107.24501371896</v>
      </c>
      <c r="I454" s="4">
        <v>852702.76724889898</v>
      </c>
      <c r="J454" s="4">
        <v>883589.53116739006</v>
      </c>
      <c r="K454" s="4">
        <v>15694322.6584969</v>
      </c>
      <c r="L454" s="4">
        <v>717719.19520266401</v>
      </c>
      <c r="M454" s="5">
        <v>8206020.9268497815</v>
      </c>
    </row>
    <row r="455" spans="1:13" x14ac:dyDescent="0.2">
      <c r="A455" s="1" t="s">
        <v>470</v>
      </c>
      <c r="B455" s="4">
        <v>138572.081854605</v>
      </c>
      <c r="C455" s="4">
        <v>138620.58561175599</v>
      </c>
      <c r="D455" s="4">
        <v>159047.41994957</v>
      </c>
      <c r="E455" s="4">
        <v>120684.588954534</v>
      </c>
      <c r="F455" s="4">
        <v>118568.392221503</v>
      </c>
      <c r="G455" s="4">
        <v>129631.70576792251</v>
      </c>
      <c r="H455" s="4">
        <v>124701.883226632</v>
      </c>
      <c r="I455" s="4">
        <v>124599.096774149</v>
      </c>
      <c r="J455" s="4">
        <v>131609.165957099</v>
      </c>
      <c r="K455" s="4">
        <v>136459.59055521601</v>
      </c>
      <c r="L455" s="4">
        <v>127389.21116548299</v>
      </c>
      <c r="M455" s="5">
        <v>131924.4008603495</v>
      </c>
    </row>
    <row r="456" spans="1:13" x14ac:dyDescent="0.2">
      <c r="A456" s="1" t="s">
        <v>471</v>
      </c>
      <c r="B456" s="4">
        <v>1351862.99572318</v>
      </c>
      <c r="C456" s="4">
        <v>728458.84387740202</v>
      </c>
      <c r="D456" s="4">
        <v>3330487.7784726601</v>
      </c>
      <c r="E456" s="4">
        <v>737626.411670211</v>
      </c>
      <c r="F456" s="4">
        <v>679457.29460863105</v>
      </c>
      <c r="G456" s="4">
        <v>1176127.59005694</v>
      </c>
      <c r="H456" s="4">
        <v>1855485.8975505801</v>
      </c>
      <c r="I456" s="4">
        <v>1652403.9794393899</v>
      </c>
      <c r="J456" s="4">
        <v>1383611.4770209901</v>
      </c>
      <c r="K456" s="4">
        <v>3015784.1849778402</v>
      </c>
      <c r="L456" s="4">
        <v>1154256.9712377901</v>
      </c>
      <c r="M456" s="5">
        <v>2085020.5781078152</v>
      </c>
    </row>
    <row r="457" spans="1:13" x14ac:dyDescent="0.2">
      <c r="A457" s="1" t="s">
        <v>472</v>
      </c>
      <c r="B457" s="4">
        <v>1008146864.33345</v>
      </c>
      <c r="C457" s="4">
        <v>1023448220.50212</v>
      </c>
      <c r="D457" s="4">
        <v>912356680.80158699</v>
      </c>
      <c r="E457" s="4">
        <v>409011671.998725</v>
      </c>
      <c r="F457" s="4">
        <v>409394457.756468</v>
      </c>
      <c r="G457" s="4">
        <v>438134819.43232799</v>
      </c>
      <c r="H457" s="4">
        <v>378515379.68753898</v>
      </c>
      <c r="I457" s="4">
        <v>368294010.33068198</v>
      </c>
      <c r="J457" s="4">
        <v>356894850.30975002</v>
      </c>
      <c r="K457" s="4">
        <v>452877269.23605001</v>
      </c>
      <c r="L457" s="4">
        <v>490247451.71250802</v>
      </c>
      <c r="M457" s="5">
        <v>471562360.47427905</v>
      </c>
    </row>
    <row r="458" spans="1:13" x14ac:dyDescent="0.2">
      <c r="A458" s="1" t="s">
        <v>473</v>
      </c>
      <c r="B458" s="8">
        <v>669214.06400000001</v>
      </c>
      <c r="C458" s="8">
        <v>603204.32499999995</v>
      </c>
      <c r="D458" s="8">
        <v>590810.91299999994</v>
      </c>
      <c r="E458" s="8">
        <v>420152.41800000001</v>
      </c>
      <c r="F458" s="8">
        <v>396028.53100000002</v>
      </c>
      <c r="G458" s="8">
        <v>432659.48950000003</v>
      </c>
      <c r="H458" s="8">
        <v>605574.89599999995</v>
      </c>
      <c r="I458" s="8">
        <v>931009.80299999996</v>
      </c>
      <c r="J458" s="8">
        <v>560073.23</v>
      </c>
      <c r="K458" s="8">
        <v>374464.41600000003</v>
      </c>
      <c r="L458" s="8">
        <v>375477.55699999997</v>
      </c>
      <c r="M458" s="5">
        <v>374970.9865</v>
      </c>
    </row>
    <row r="459" spans="1:13" x14ac:dyDescent="0.2">
      <c r="A459" s="1" t="s">
        <v>474</v>
      </c>
      <c r="B459" s="4">
        <v>134894181.85664999</v>
      </c>
      <c r="C459" s="4">
        <v>119825231.600522</v>
      </c>
      <c r="D459" s="4">
        <v>86716798.417412505</v>
      </c>
      <c r="E459" s="4">
        <v>66757595.407441802</v>
      </c>
      <c r="F459" s="4">
        <v>64035763.164196499</v>
      </c>
      <c r="G459" s="4">
        <v>273045256.51585495</v>
      </c>
      <c r="H459" s="4">
        <v>34212509.202512696</v>
      </c>
      <c r="I459" s="4">
        <v>30925577.405109301</v>
      </c>
      <c r="J459" s="4">
        <v>27960028.888073899</v>
      </c>
      <c r="K459" s="4">
        <v>53658077.414531603</v>
      </c>
      <c r="L459" s="4">
        <v>58365331.320190899</v>
      </c>
      <c r="M459" s="5">
        <v>56011704.367361248</v>
      </c>
    </row>
    <row r="460" spans="1:13" x14ac:dyDescent="0.2">
      <c r="A460" s="1" t="s">
        <v>475</v>
      </c>
      <c r="B460" s="4">
        <v>22283735.786713701</v>
      </c>
      <c r="C460" s="4">
        <v>3411042.4523745198</v>
      </c>
      <c r="D460" s="4">
        <v>1619009.0965768199</v>
      </c>
      <c r="E460" s="4">
        <v>3749515.8675637399</v>
      </c>
      <c r="F460" s="4">
        <v>626416.97566694499</v>
      </c>
      <c r="G460" s="4">
        <v>1242900.1531803249</v>
      </c>
      <c r="H460" s="4">
        <v>318682.12052551197</v>
      </c>
      <c r="I460" s="4">
        <v>212472.05144694899</v>
      </c>
      <c r="J460" s="4">
        <v>286066.99055788101</v>
      </c>
      <c r="K460" s="4">
        <v>814077.66166533704</v>
      </c>
      <c r="L460" s="4">
        <v>1321973.84192711</v>
      </c>
      <c r="M460" s="5">
        <v>1068025.7517962235</v>
      </c>
    </row>
    <row r="461" spans="1:13" x14ac:dyDescent="0.2">
      <c r="A461" s="1" t="s">
        <v>476</v>
      </c>
      <c r="B461" s="4">
        <v>1561214.2748624601</v>
      </c>
      <c r="C461" s="4">
        <v>712448.12690774899</v>
      </c>
      <c r="D461" s="4">
        <v>640344.48383577005</v>
      </c>
      <c r="E461" s="4">
        <v>479253.06294733798</v>
      </c>
      <c r="F461" s="4">
        <v>510334.21034788399</v>
      </c>
      <c r="G461" s="4">
        <v>727331.49678698904</v>
      </c>
      <c r="H461" s="4">
        <v>1008047.31763475</v>
      </c>
      <c r="I461" s="4">
        <v>424948.13486000203</v>
      </c>
      <c r="J461" s="4">
        <v>1228387.7415658301</v>
      </c>
      <c r="K461" s="4">
        <v>532713.00871585996</v>
      </c>
      <c r="L461" s="4">
        <v>458669.683750581</v>
      </c>
      <c r="M461" s="5">
        <v>495691.34623322048</v>
      </c>
    </row>
    <row r="462" spans="1:13" x14ac:dyDescent="0.2">
      <c r="A462" s="1" t="s">
        <v>477</v>
      </c>
      <c r="B462" s="4">
        <v>891640.49252456997</v>
      </c>
      <c r="C462" s="4">
        <v>1521136.3661859401</v>
      </c>
      <c r="D462" s="4">
        <v>1163235.79815546</v>
      </c>
      <c r="E462" s="4">
        <v>269022.80403859902</v>
      </c>
      <c r="F462" s="4">
        <v>255636.63304577101</v>
      </c>
      <c r="G462" s="4">
        <v>407231.98018709954</v>
      </c>
      <c r="H462" s="4">
        <v>1008404.05777566</v>
      </c>
      <c r="I462" s="4">
        <v>397954.57252529298</v>
      </c>
      <c r="J462" s="4">
        <v>859068.77287489199</v>
      </c>
      <c r="K462" s="4">
        <v>368292.311760707</v>
      </c>
      <c r="L462" s="4">
        <v>757427.48617736204</v>
      </c>
      <c r="M462" s="5">
        <v>562859.89896903455</v>
      </c>
    </row>
    <row r="463" spans="1:13" x14ac:dyDescent="0.2">
      <c r="A463" s="1" t="s">
        <v>478</v>
      </c>
      <c r="B463" s="4">
        <v>11261126.741799399</v>
      </c>
      <c r="C463" s="4">
        <v>14927410.342973599</v>
      </c>
      <c r="D463" s="4">
        <v>6504742.4033332001</v>
      </c>
      <c r="E463" s="4">
        <v>11065945.564510999</v>
      </c>
      <c r="F463" s="4">
        <v>13112047.340597801</v>
      </c>
      <c r="G463" s="4">
        <v>15584648.2555918</v>
      </c>
      <c r="H463" s="4">
        <v>17035467.636265501</v>
      </c>
      <c r="I463" s="4">
        <v>18829005.116039801</v>
      </c>
      <c r="J463" s="4">
        <v>22373682.818876799</v>
      </c>
      <c r="K463" s="4">
        <v>11530203.991331801</v>
      </c>
      <c r="L463" s="4">
        <v>12912896.1179717</v>
      </c>
      <c r="M463" s="5">
        <v>12221550.05465175</v>
      </c>
    </row>
    <row r="464" spans="1:13" x14ac:dyDescent="0.2">
      <c r="A464" s="1" t="s">
        <v>479</v>
      </c>
      <c r="B464" s="4">
        <v>129500.242879685</v>
      </c>
      <c r="C464" s="4">
        <v>80297.247847193095</v>
      </c>
      <c r="D464" s="4">
        <v>61608.045975576402</v>
      </c>
      <c r="E464" s="4">
        <v>105510.182824705</v>
      </c>
      <c r="F464" s="4">
        <v>82136.966750088002</v>
      </c>
      <c r="G464" s="4">
        <v>85697.067604720898</v>
      </c>
      <c r="H464" s="4">
        <v>70665.413023105895</v>
      </c>
      <c r="I464" s="4">
        <v>52588.1814563363</v>
      </c>
      <c r="J464" s="4">
        <v>61354.416447078896</v>
      </c>
      <c r="K464" s="4">
        <v>68530.951134243602</v>
      </c>
      <c r="L464" s="4">
        <v>94324.863623188605</v>
      </c>
      <c r="M464" s="5">
        <v>81427.907378716103</v>
      </c>
    </row>
    <row r="465" spans="1:13" x14ac:dyDescent="0.2">
      <c r="A465" s="1" t="s">
        <v>480</v>
      </c>
      <c r="B465" s="4">
        <v>362082.68813196901</v>
      </c>
      <c r="C465" s="4">
        <v>88061.181219983395</v>
      </c>
      <c r="D465" s="4">
        <v>63822.881270268103</v>
      </c>
      <c r="E465" s="4">
        <v>102087.367037891</v>
      </c>
      <c r="F465" s="4">
        <v>693496.099742822</v>
      </c>
      <c r="G465" s="4">
        <v>185323.0739254505</v>
      </c>
      <c r="H465" s="4">
        <v>405101.50665191998</v>
      </c>
      <c r="I465" s="4">
        <v>148234.48010814699</v>
      </c>
      <c r="J465" s="4">
        <v>71735.514537376803</v>
      </c>
      <c r="K465" s="4">
        <v>59765.278782205402</v>
      </c>
      <c r="L465" s="4">
        <v>216391.397832811</v>
      </c>
      <c r="M465" s="5">
        <v>138078.33830750821</v>
      </c>
    </row>
    <row r="466" spans="1:13" x14ac:dyDescent="0.2">
      <c r="A466" s="1" t="s">
        <v>481</v>
      </c>
      <c r="B466" s="4">
        <v>1824182.8280477801</v>
      </c>
      <c r="C466" s="4">
        <v>816471.37646135001</v>
      </c>
      <c r="D466" s="4">
        <v>852700.76713767601</v>
      </c>
      <c r="E466" s="4">
        <v>649388.61993180006</v>
      </c>
      <c r="F466" s="4">
        <v>347842.42745935498</v>
      </c>
      <c r="G466" s="4">
        <v>380687.3779036575</v>
      </c>
      <c r="H466" s="4">
        <v>340575.98120431998</v>
      </c>
      <c r="I466" s="4">
        <v>325185.72970415303</v>
      </c>
      <c r="J466" s="4">
        <v>325546.97310665098</v>
      </c>
      <c r="K466" s="4">
        <v>320149.64414657699</v>
      </c>
      <c r="L466" s="4">
        <v>411563.95515807701</v>
      </c>
      <c r="M466" s="5">
        <v>365856.79965232697</v>
      </c>
    </row>
    <row r="467" spans="1:13" x14ac:dyDescent="0.2">
      <c r="A467" s="1" t="s">
        <v>482</v>
      </c>
      <c r="B467" s="4">
        <v>60917061.4231048</v>
      </c>
      <c r="C467" s="4">
        <v>3823164.8503646501</v>
      </c>
      <c r="D467" s="4">
        <v>16158255.827685701</v>
      </c>
      <c r="E467" s="4">
        <v>6960426.9524611197</v>
      </c>
      <c r="F467" s="4">
        <v>11265173.7683245</v>
      </c>
      <c r="G467" s="4">
        <v>11172680.651082965</v>
      </c>
      <c r="H467" s="4">
        <v>2378944.5928781098</v>
      </c>
      <c r="I467" s="4">
        <v>1208975.3373380899</v>
      </c>
      <c r="J467" s="4">
        <v>1402182.2190596301</v>
      </c>
      <c r="K467" s="4">
        <v>16177443.0078716</v>
      </c>
      <c r="L467" s="4">
        <v>6916063.6582631599</v>
      </c>
      <c r="M467" s="5">
        <v>11546753.33306738</v>
      </c>
    </row>
    <row r="468" spans="1:13" x14ac:dyDescent="0.2">
      <c r="A468" s="1" t="s">
        <v>483</v>
      </c>
      <c r="B468" s="4">
        <v>112182664.78452501</v>
      </c>
      <c r="C468" s="4">
        <v>136968843.060509</v>
      </c>
      <c r="D468" s="4">
        <v>72648530.100132704</v>
      </c>
      <c r="E468" s="4">
        <v>126084315.927809</v>
      </c>
      <c r="F468" s="4">
        <v>112121424.095046</v>
      </c>
      <c r="G468" s="4">
        <v>102330483.82786235</v>
      </c>
      <c r="H468" s="4">
        <v>122233046.76866101</v>
      </c>
      <c r="I468" s="4">
        <v>119515786.355768</v>
      </c>
      <c r="J468" s="4">
        <v>122523533.999687</v>
      </c>
      <c r="K468" s="4">
        <v>71632721.152253896</v>
      </c>
      <c r="L468" s="4">
        <v>112779744.77197</v>
      </c>
      <c r="M468" s="5">
        <v>92206232.96211195</v>
      </c>
    </row>
    <row r="469" spans="1:13" x14ac:dyDescent="0.2">
      <c r="A469" s="1" t="s">
        <v>484</v>
      </c>
      <c r="B469" s="4">
        <v>2945678.3341036402</v>
      </c>
      <c r="C469" s="4">
        <v>3095320.38466284</v>
      </c>
      <c r="D469" s="4">
        <v>2353193.3689282802</v>
      </c>
      <c r="E469" s="4">
        <v>1193987.6031804499</v>
      </c>
      <c r="F469" s="4">
        <v>1091619.5324561701</v>
      </c>
      <c r="G469" s="4">
        <v>1561975.966919265</v>
      </c>
      <c r="H469" s="4">
        <v>3234717.16786065</v>
      </c>
      <c r="I469" s="4">
        <v>3646226.2617327198</v>
      </c>
      <c r="J469" s="4">
        <v>3408276.9500434999</v>
      </c>
      <c r="K469" s="4">
        <v>1024239.33438198</v>
      </c>
      <c r="L469" s="4">
        <v>1641962.6271959301</v>
      </c>
      <c r="M469" s="5">
        <v>1333100.980788955</v>
      </c>
    </row>
    <row r="470" spans="1:13" x14ac:dyDescent="0.2">
      <c r="A470" s="1" t="s">
        <v>485</v>
      </c>
      <c r="B470" s="4">
        <v>21167.515975596001</v>
      </c>
      <c r="C470" s="4">
        <v>21247.798477630899</v>
      </c>
      <c r="D470" s="4">
        <v>24741.325759142099</v>
      </c>
      <c r="E470" s="4">
        <v>20328.0841766716</v>
      </c>
      <c r="F470" s="4">
        <v>18124.270071142</v>
      </c>
      <c r="G470" s="4">
        <v>18772.782018726648</v>
      </c>
      <c r="H470" s="4">
        <v>17426.189574576099</v>
      </c>
      <c r="I470" s="4">
        <v>17046.454061796801</v>
      </c>
      <c r="J470" s="4">
        <v>18371.438358324998</v>
      </c>
      <c r="K470" s="4">
        <v>23196.9200585578</v>
      </c>
      <c r="L470" s="4">
        <v>19303.797208620399</v>
      </c>
      <c r="M470" s="5">
        <v>21250.358633589101</v>
      </c>
    </row>
    <row r="471" spans="1:13" x14ac:dyDescent="0.2">
      <c r="A471" s="1" t="s">
        <v>486</v>
      </c>
      <c r="B471" s="4">
        <v>58576.1544860461</v>
      </c>
      <c r="C471" s="4">
        <v>58998.5989783767</v>
      </c>
      <c r="D471" s="4">
        <v>8756412.5128061809</v>
      </c>
      <c r="E471" s="4">
        <v>53110.672689866398</v>
      </c>
      <c r="F471" s="4">
        <v>50008.749642406598</v>
      </c>
      <c r="G471" s="4">
        <v>50326.621527250099</v>
      </c>
      <c r="H471" s="4">
        <v>50421.800818953699</v>
      </c>
      <c r="I471" s="4">
        <v>52551.572940087797</v>
      </c>
      <c r="J471" s="4">
        <v>52865.916625379999</v>
      </c>
      <c r="K471" s="4">
        <v>4861879.2793948399</v>
      </c>
      <c r="L471" s="4">
        <v>52587.209900080699</v>
      </c>
      <c r="M471" s="5">
        <v>2457233.2446474605</v>
      </c>
    </row>
    <row r="472" spans="1:13" x14ac:dyDescent="0.2">
      <c r="A472" s="1" t="s">
        <v>487</v>
      </c>
      <c r="B472" s="8">
        <v>573513.18519999995</v>
      </c>
      <c r="C472" s="8">
        <v>557439.80070000002</v>
      </c>
      <c r="D472" s="8">
        <v>555468.71499999997</v>
      </c>
      <c r="E472" s="8">
        <v>514611.03970000002</v>
      </c>
      <c r="F472" s="8">
        <v>502012.97779999999</v>
      </c>
      <c r="G472" s="8">
        <v>492755.93885000004</v>
      </c>
      <c r="H472" s="8">
        <v>495885.4044</v>
      </c>
      <c r="I472" s="8">
        <v>528289.94220000005</v>
      </c>
      <c r="J472" s="8">
        <v>489475.696</v>
      </c>
      <c r="K472" s="8">
        <v>506331.00270000001</v>
      </c>
      <c r="L472" s="8">
        <v>504915.49050000001</v>
      </c>
      <c r="M472" s="5">
        <v>505623.24660000001</v>
      </c>
    </row>
    <row r="473" spans="1:13" x14ac:dyDescent="0.2">
      <c r="A473" s="1" t="s">
        <v>488</v>
      </c>
      <c r="B473" s="4">
        <v>1042337.02659603</v>
      </c>
      <c r="C473" s="4">
        <v>697996.56099511497</v>
      </c>
      <c r="D473" s="4">
        <v>3621239.2616808801</v>
      </c>
      <c r="E473" s="4">
        <v>535236.38092173403</v>
      </c>
      <c r="F473" s="4">
        <v>555624.15760736202</v>
      </c>
      <c r="G473" s="4">
        <v>694778.72747613257</v>
      </c>
      <c r="H473" s="4">
        <v>577217.96731481003</v>
      </c>
      <c r="I473" s="4">
        <v>549286.64386066503</v>
      </c>
      <c r="J473" s="4">
        <v>553740.19753217301</v>
      </c>
      <c r="K473" s="4">
        <v>3333928.2305363999</v>
      </c>
      <c r="L473" s="4">
        <v>613358.76641357003</v>
      </c>
      <c r="M473" s="5">
        <v>1973643.4984749849</v>
      </c>
    </row>
    <row r="474" spans="1:13" x14ac:dyDescent="0.2">
      <c r="A474" s="1" t="s">
        <v>489</v>
      </c>
      <c r="B474" s="4">
        <v>2415376.72125461</v>
      </c>
      <c r="C474" s="4">
        <v>2365505.4007980302</v>
      </c>
      <c r="D474" s="4">
        <v>2631081.4598773899</v>
      </c>
      <c r="E474" s="4">
        <v>1897954.396251</v>
      </c>
      <c r="F474" s="4">
        <v>1795662.2640603399</v>
      </c>
      <c r="G474" s="4">
        <v>4023196.2705822149</v>
      </c>
      <c r="H474" s="4">
        <v>1338427.85399461</v>
      </c>
      <c r="I474" s="4">
        <v>1233645.28980724</v>
      </c>
      <c r="J474" s="4">
        <v>1222027.82574637</v>
      </c>
      <c r="K474" s="4">
        <v>1541460.6839306401</v>
      </c>
      <c r="L474" s="4">
        <v>2137224.25603473</v>
      </c>
      <c r="M474" s="5">
        <v>1839342.4699826851</v>
      </c>
    </row>
    <row r="475" spans="1:13" x14ac:dyDescent="0.2">
      <c r="A475" s="1" t="s">
        <v>490</v>
      </c>
      <c r="B475" s="4">
        <v>78154154.606318802</v>
      </c>
      <c r="C475" s="4">
        <v>43233513.662486397</v>
      </c>
      <c r="D475" s="4">
        <v>10279205.0368999</v>
      </c>
      <c r="E475" s="4">
        <v>39896321.9550009</v>
      </c>
      <c r="F475" s="4">
        <v>38897448.848009199</v>
      </c>
      <c r="G475" s="4">
        <v>5054731.6761719603</v>
      </c>
      <c r="H475" s="4">
        <v>21918325.6029737</v>
      </c>
      <c r="I475" s="4">
        <v>6632572.36617673</v>
      </c>
      <c r="J475" s="4">
        <v>14998878.848865099</v>
      </c>
      <c r="K475" s="4">
        <v>16994074.461986601</v>
      </c>
      <c r="L475" s="4">
        <v>26474594.577721398</v>
      </c>
      <c r="M475" s="5">
        <v>21734334.519854002</v>
      </c>
    </row>
    <row r="476" spans="1:13" x14ac:dyDescent="0.2">
      <c r="A476" s="1" t="s">
        <v>491</v>
      </c>
      <c r="B476" s="4">
        <v>109887438.74422801</v>
      </c>
      <c r="C476" s="4">
        <v>153538760.98220599</v>
      </c>
      <c r="D476" s="4">
        <v>164627824.62146699</v>
      </c>
      <c r="E476" s="4">
        <v>119582366.04223201</v>
      </c>
      <c r="F476" s="4">
        <v>126542178.590517</v>
      </c>
      <c r="G476" s="4">
        <v>38572770.098095447</v>
      </c>
      <c r="H476" s="4">
        <v>196891776.274234</v>
      </c>
      <c r="I476" s="4">
        <v>190855440.12174699</v>
      </c>
      <c r="J476" s="4">
        <v>183707106.599159</v>
      </c>
      <c r="K476" s="4">
        <v>85503924.884381205</v>
      </c>
      <c r="L476" s="4">
        <v>83005794.212769106</v>
      </c>
      <c r="M476" s="5">
        <v>84254859.548575163</v>
      </c>
    </row>
    <row r="477" spans="1:13" x14ac:dyDescent="0.2">
      <c r="A477" s="1" t="s">
        <v>492</v>
      </c>
      <c r="B477" s="4">
        <v>782362.58897940605</v>
      </c>
      <c r="C477" s="4">
        <v>363084.54887782299</v>
      </c>
      <c r="D477" s="4">
        <v>301068.54042259301</v>
      </c>
      <c r="E477" s="4">
        <v>2013214.2517772701</v>
      </c>
      <c r="F477" s="4">
        <v>590566.48155687004</v>
      </c>
      <c r="G477" s="4">
        <v>2314202.2419984727</v>
      </c>
      <c r="H477" s="4">
        <v>337896.04297906201</v>
      </c>
      <c r="I477" s="4">
        <v>396630.99056278099</v>
      </c>
      <c r="J477" s="4">
        <v>291664.885624099</v>
      </c>
      <c r="K477" s="4">
        <v>182798.86953939899</v>
      </c>
      <c r="L477" s="4">
        <v>694006.96426890895</v>
      </c>
      <c r="M477" s="5">
        <v>438402.916904154</v>
      </c>
    </row>
    <row r="478" spans="1:13" x14ac:dyDescent="0.2">
      <c r="A478" s="1" t="s">
        <v>493</v>
      </c>
      <c r="B478" s="4">
        <v>37177024.415720001</v>
      </c>
      <c r="C478" s="4">
        <v>11670781.722813901</v>
      </c>
      <c r="D478" s="4">
        <v>56241489.5135362</v>
      </c>
      <c r="E478" s="4">
        <v>71350452.770963505</v>
      </c>
      <c r="F478" s="4">
        <v>63127107.981182098</v>
      </c>
      <c r="G478" s="4">
        <v>6339970.217305162</v>
      </c>
      <c r="H478" s="4">
        <v>6929040.3122003702</v>
      </c>
      <c r="I478" s="4">
        <v>10317022.6796096</v>
      </c>
      <c r="J478" s="4">
        <v>10421535.335010599</v>
      </c>
      <c r="K478" s="4">
        <v>64137777.7825808</v>
      </c>
      <c r="L478" s="4">
        <v>59870975.455417603</v>
      </c>
      <c r="M478" s="5">
        <v>62004376.618999198</v>
      </c>
    </row>
    <row r="479" spans="1:13" x14ac:dyDescent="0.2">
      <c r="A479" s="1" t="s">
        <v>494</v>
      </c>
      <c r="B479" s="4">
        <v>2272339.1661590501</v>
      </c>
      <c r="C479" s="4">
        <v>753119.87643269903</v>
      </c>
      <c r="D479" s="4">
        <v>18452680.954041399</v>
      </c>
      <c r="E479" s="4">
        <v>1392367.66468006</v>
      </c>
      <c r="F479" s="4">
        <v>1154999.89252044</v>
      </c>
      <c r="G479" s="4">
        <v>1493273.85591221</v>
      </c>
      <c r="H479" s="4">
        <v>748492.00736810302</v>
      </c>
      <c r="I479" s="4">
        <v>666147.98005971196</v>
      </c>
      <c r="J479" s="4">
        <v>690277.32053466595</v>
      </c>
      <c r="K479" s="4">
        <v>20170936.7589904</v>
      </c>
      <c r="L479" s="4">
        <v>1759528.9408406699</v>
      </c>
      <c r="M479" s="5">
        <v>10965232.849915534</v>
      </c>
    </row>
    <row r="480" spans="1:13" x14ac:dyDescent="0.2">
      <c r="A480" s="1" t="s">
        <v>495</v>
      </c>
      <c r="B480" s="4">
        <v>2634624.3762800898</v>
      </c>
      <c r="C480" s="4">
        <v>1395449.84073707</v>
      </c>
      <c r="D480" s="4">
        <v>345254.54757614498</v>
      </c>
      <c r="E480" s="4">
        <v>1222565.1514612699</v>
      </c>
      <c r="F480" s="4">
        <v>7275149.4577710899</v>
      </c>
      <c r="G480" s="4">
        <v>4446794.0821007099</v>
      </c>
      <c r="H480" s="4">
        <v>6095991.7037379099</v>
      </c>
      <c r="I480" s="4">
        <v>2298581.93256748</v>
      </c>
      <c r="J480" s="4">
        <v>988600.90132753702</v>
      </c>
      <c r="K480" s="4">
        <v>549447.12575435801</v>
      </c>
      <c r="L480" s="4">
        <v>1251840.33780385</v>
      </c>
      <c r="M480" s="5">
        <v>900643.73177910398</v>
      </c>
    </row>
    <row r="481" spans="1:13" x14ac:dyDescent="0.2">
      <c r="A481" s="1" t="s">
        <v>496</v>
      </c>
      <c r="B481" s="4">
        <v>1049188.0903322599</v>
      </c>
      <c r="C481" s="4">
        <v>228852.90776036601</v>
      </c>
      <c r="D481" s="4">
        <v>165295.36397090199</v>
      </c>
      <c r="E481" s="4">
        <v>263506.33749956801</v>
      </c>
      <c r="F481" s="4">
        <v>302995.04442117101</v>
      </c>
      <c r="G481" s="4">
        <v>778853.8718977985</v>
      </c>
      <c r="H481" s="4">
        <v>130437.482132773</v>
      </c>
      <c r="I481" s="4">
        <v>124219.570260622</v>
      </c>
      <c r="J481" s="4">
        <v>133577.10803982001</v>
      </c>
      <c r="K481" s="4">
        <v>182156.64976673399</v>
      </c>
      <c r="L481" s="4">
        <v>178566.265089958</v>
      </c>
      <c r="M481" s="5">
        <v>180361.45742834598</v>
      </c>
    </row>
    <row r="482" spans="1:13" x14ac:dyDescent="0.2">
      <c r="A482" s="1" t="s">
        <v>497</v>
      </c>
      <c r="B482" s="4">
        <v>394362.66186035803</v>
      </c>
      <c r="C482" s="4">
        <v>275782.62732827902</v>
      </c>
      <c r="D482" s="4">
        <v>489650.096731028</v>
      </c>
      <c r="E482" s="4">
        <v>222422.17533882201</v>
      </c>
      <c r="F482" s="4">
        <v>218106.59310053301</v>
      </c>
      <c r="G482" s="4">
        <v>627097.44516256102</v>
      </c>
      <c r="H482" s="4">
        <v>186452.13268163899</v>
      </c>
      <c r="I482" s="4">
        <v>187129.52305975</v>
      </c>
      <c r="J482" s="4">
        <v>188631.293885894</v>
      </c>
      <c r="K482" s="4">
        <v>501585.73431769002</v>
      </c>
      <c r="L482" s="4">
        <v>234186.55111856901</v>
      </c>
      <c r="M482" s="5">
        <v>367886.1427181295</v>
      </c>
    </row>
    <row r="483" spans="1:13" x14ac:dyDescent="0.2">
      <c r="A483" s="1" t="s">
        <v>498</v>
      </c>
      <c r="B483" s="4">
        <v>1236278.2324045899</v>
      </c>
      <c r="C483" s="4">
        <v>627463.00827426603</v>
      </c>
      <c r="D483" s="4">
        <v>3362790.4607094899</v>
      </c>
      <c r="E483" s="4">
        <v>26657351.081384599</v>
      </c>
      <c r="F483" s="4">
        <v>23287049.3041513</v>
      </c>
      <c r="G483" s="4">
        <v>14300606.817323904</v>
      </c>
      <c r="H483" s="4">
        <v>3663279.8879261799</v>
      </c>
      <c r="I483" s="4">
        <v>8454527.9050612394</v>
      </c>
      <c r="J483" s="4">
        <v>7320935.1077492498</v>
      </c>
      <c r="K483" s="4">
        <v>2528521.3533571698</v>
      </c>
      <c r="L483" s="4">
        <v>2034991.5090027</v>
      </c>
      <c r="M483" s="5">
        <v>2281756.4311799351</v>
      </c>
    </row>
    <row r="484" spans="1:13" x14ac:dyDescent="0.2">
      <c r="A484" s="1" t="s">
        <v>499</v>
      </c>
      <c r="B484" s="4">
        <v>594905.72520683496</v>
      </c>
      <c r="C484" s="4">
        <v>172878.164281245</v>
      </c>
      <c r="D484" s="4">
        <v>175080.511454247</v>
      </c>
      <c r="E484" s="4">
        <v>1177796.79347759</v>
      </c>
      <c r="F484" s="4">
        <v>602271.46324888302</v>
      </c>
      <c r="G484" s="4">
        <v>318040.6421183265</v>
      </c>
      <c r="H484" s="4">
        <v>271199.999921354</v>
      </c>
      <c r="I484" s="4">
        <v>169273.376188622</v>
      </c>
      <c r="J484" s="4">
        <v>519853.92014716199</v>
      </c>
      <c r="K484" s="4">
        <v>244103.682022158</v>
      </c>
      <c r="L484" s="4">
        <v>191236.315485695</v>
      </c>
      <c r="M484" s="5">
        <v>217669.99875392648</v>
      </c>
    </row>
    <row r="485" spans="1:13" x14ac:dyDescent="0.2">
      <c r="A485" s="1" t="s">
        <v>500</v>
      </c>
      <c r="B485" s="4">
        <v>647439.15314954403</v>
      </c>
      <c r="C485" s="4">
        <v>403218.95396213798</v>
      </c>
      <c r="D485" s="4">
        <v>359871.757008927</v>
      </c>
      <c r="E485" s="4">
        <v>627032.79751165502</v>
      </c>
      <c r="F485" s="4">
        <v>544364.21185315098</v>
      </c>
      <c r="G485" s="4">
        <v>764236.04193753656</v>
      </c>
      <c r="H485" s="4">
        <v>316500.096730644</v>
      </c>
      <c r="I485" s="4">
        <v>268017.53951540601</v>
      </c>
      <c r="J485" s="4">
        <v>296681.86437296</v>
      </c>
      <c r="K485" s="4">
        <v>304441.81463397999</v>
      </c>
      <c r="L485" s="4">
        <v>347021.52577110397</v>
      </c>
      <c r="M485" s="5">
        <v>325731.67020254198</v>
      </c>
    </row>
    <row r="486" spans="1:13" x14ac:dyDescent="0.2">
      <c r="A486" s="1" t="s">
        <v>501</v>
      </c>
      <c r="B486" s="4">
        <v>351650.353096037</v>
      </c>
      <c r="C486" s="4">
        <v>302592.61552259402</v>
      </c>
      <c r="D486" s="4">
        <v>321871.89451132203</v>
      </c>
      <c r="E486" s="4">
        <v>479197.71155366598</v>
      </c>
      <c r="F486" s="4">
        <v>2412749.7802253002</v>
      </c>
      <c r="G486" s="4">
        <v>765295.14841260144</v>
      </c>
      <c r="H486" s="4">
        <v>184602.873625151</v>
      </c>
      <c r="I486" s="4">
        <v>175802.91535565199</v>
      </c>
      <c r="J486" s="4">
        <v>189046.25872483299</v>
      </c>
      <c r="K486" s="4">
        <v>274974.45798573497</v>
      </c>
      <c r="L486" s="4">
        <v>252717.58645695599</v>
      </c>
      <c r="M486" s="5">
        <v>263846.02222134545</v>
      </c>
    </row>
    <row r="487" spans="1:13" x14ac:dyDescent="0.2">
      <c r="A487" s="1" t="s">
        <v>502</v>
      </c>
      <c r="B487" s="4">
        <v>543786.32870816998</v>
      </c>
      <c r="C487" s="4">
        <v>513633.93952423299</v>
      </c>
      <c r="D487" s="4">
        <v>572545.73957844905</v>
      </c>
      <c r="E487" s="4">
        <v>401866.78535324201</v>
      </c>
      <c r="F487" s="4">
        <v>364625.378127684</v>
      </c>
      <c r="G487" s="4">
        <v>401890.98519920302</v>
      </c>
      <c r="H487" s="4">
        <v>570742.189845777</v>
      </c>
      <c r="I487" s="4">
        <v>417452.59467973898</v>
      </c>
      <c r="J487" s="4">
        <v>420062.342919079</v>
      </c>
      <c r="K487" s="4">
        <v>419475.21170605801</v>
      </c>
      <c r="L487" s="4">
        <v>382801.23574209702</v>
      </c>
      <c r="M487" s="5">
        <v>401138.22372407751</v>
      </c>
    </row>
    <row r="488" spans="1:13" x14ac:dyDescent="0.2">
      <c r="A488" s="1" t="s">
        <v>503</v>
      </c>
      <c r="B488" s="4">
        <v>366382.070813336</v>
      </c>
      <c r="C488" s="4">
        <v>195038.50203623</v>
      </c>
      <c r="D488" s="4">
        <v>1647917.11500914</v>
      </c>
      <c r="E488" s="4">
        <v>134345.52234087299</v>
      </c>
      <c r="F488" s="4">
        <v>137015.161105659</v>
      </c>
      <c r="G488" s="4">
        <v>160306.44873432198</v>
      </c>
      <c r="H488" s="4">
        <v>118574.31474561999</v>
      </c>
      <c r="I488" s="4">
        <v>121346.11114484401</v>
      </c>
      <c r="J488" s="4">
        <v>123365.58349543301</v>
      </c>
      <c r="K488" s="4">
        <v>1371256.0261582199</v>
      </c>
      <c r="L488" s="4">
        <v>140414.55989516701</v>
      </c>
      <c r="M488" s="5">
        <v>755835.2930266934</v>
      </c>
    </row>
    <row r="489" spans="1:13" x14ac:dyDescent="0.2">
      <c r="A489" s="1" t="s">
        <v>504</v>
      </c>
      <c r="B489" s="4">
        <v>172294.35015538399</v>
      </c>
      <c r="C489" s="4">
        <v>158161.29455263799</v>
      </c>
      <c r="D489" s="4">
        <v>148319.00144610499</v>
      </c>
      <c r="E489" s="4">
        <v>111965.648061343</v>
      </c>
      <c r="F489" s="4">
        <v>115085.891705662</v>
      </c>
      <c r="G489" s="4">
        <v>119001.3947050425</v>
      </c>
      <c r="H489" s="4">
        <v>100925.951857615</v>
      </c>
      <c r="I489" s="4">
        <v>111852.62103736099</v>
      </c>
      <c r="J489" s="4">
        <v>109559.75916196</v>
      </c>
      <c r="K489" s="4">
        <v>118382.46788731399</v>
      </c>
      <c r="L489" s="4">
        <v>116276.103858849</v>
      </c>
      <c r="M489" s="5">
        <v>117329.28587308151</v>
      </c>
    </row>
    <row r="490" spans="1:13" x14ac:dyDescent="0.2">
      <c r="A490" s="1" t="s">
        <v>505</v>
      </c>
      <c r="B490" s="4">
        <v>14882729.078273799</v>
      </c>
      <c r="C490" s="4">
        <v>2724446.8698563501</v>
      </c>
      <c r="D490" s="4">
        <v>1597019.3843972899</v>
      </c>
      <c r="E490" s="4">
        <v>261036.356021007</v>
      </c>
      <c r="F490" s="4">
        <v>294252.89937001897</v>
      </c>
      <c r="G490" s="4">
        <v>280934.15478371899</v>
      </c>
      <c r="H490" s="4">
        <v>1178981.5862203201</v>
      </c>
      <c r="I490" s="4">
        <v>259980.504498703</v>
      </c>
      <c r="J490" s="4">
        <v>228355.50702428599</v>
      </c>
      <c r="K490" s="4">
        <v>1506005.3757771701</v>
      </c>
      <c r="L490" s="4">
        <v>406989.22625096998</v>
      </c>
      <c r="M490" s="5">
        <v>956497.30101407005</v>
      </c>
    </row>
    <row r="491" spans="1:13" x14ac:dyDescent="0.2">
      <c r="A491" s="1" t="s">
        <v>506</v>
      </c>
      <c r="B491" s="4">
        <v>20608873.991770599</v>
      </c>
      <c r="C491" s="4">
        <v>20028738.245875899</v>
      </c>
      <c r="D491" s="4">
        <v>5023335.5637531802</v>
      </c>
      <c r="E491" s="4">
        <v>10801443.189663701</v>
      </c>
      <c r="F491" s="4">
        <v>8691737.9003734495</v>
      </c>
      <c r="G491" s="4">
        <v>10031914.037662204</v>
      </c>
      <c r="H491" s="4">
        <v>5517993.9223525701</v>
      </c>
      <c r="I491" s="4">
        <v>4012224.3369081998</v>
      </c>
      <c r="J491" s="4">
        <v>5336057.08346429</v>
      </c>
      <c r="K491" s="4">
        <v>4898349.4850267097</v>
      </c>
      <c r="L491" s="4">
        <v>11997265.208014101</v>
      </c>
      <c r="M491" s="5">
        <v>8447807.3465204053</v>
      </c>
    </row>
    <row r="492" spans="1:13" x14ac:dyDescent="0.2">
      <c r="A492" s="1" t="s">
        <v>507</v>
      </c>
      <c r="B492" s="4">
        <v>2993101.87007603</v>
      </c>
      <c r="C492" s="4">
        <v>6097864.7361175902</v>
      </c>
      <c r="D492" s="4">
        <v>2486125.2605353799</v>
      </c>
      <c r="E492" s="4">
        <v>723031.49872015498</v>
      </c>
      <c r="F492" s="4">
        <v>922857.08302891499</v>
      </c>
      <c r="G492" s="4">
        <v>2004041.3190508699</v>
      </c>
      <c r="H492" s="4">
        <v>734076.70098983205</v>
      </c>
      <c r="I492" s="4">
        <v>770144.76053588698</v>
      </c>
      <c r="J492" s="4">
        <v>688376.42286270403</v>
      </c>
      <c r="K492" s="4">
        <v>1736293.8216486</v>
      </c>
      <c r="L492" s="4">
        <v>538292.345639835</v>
      </c>
      <c r="M492" s="5">
        <v>1137293.0836442176</v>
      </c>
    </row>
    <row r="493" spans="1:13" x14ac:dyDescent="0.2">
      <c r="A493" s="1" t="s">
        <v>508</v>
      </c>
      <c r="B493" s="4">
        <v>853165.44017543702</v>
      </c>
      <c r="C493" s="4">
        <v>1511510.5777621199</v>
      </c>
      <c r="D493" s="4">
        <v>1392113.32191047</v>
      </c>
      <c r="E493" s="4">
        <v>764865.39871929202</v>
      </c>
      <c r="F493" s="4">
        <v>632094.78967206704</v>
      </c>
      <c r="G493" s="4">
        <v>10299262.432595214</v>
      </c>
      <c r="H493" s="4">
        <v>776168.56534768303</v>
      </c>
      <c r="I493" s="4">
        <v>937664.13316852099</v>
      </c>
      <c r="J493" s="4">
        <v>824665.98337042902</v>
      </c>
      <c r="K493" s="4">
        <v>904623.55163677502</v>
      </c>
      <c r="L493" s="4">
        <v>6992384.8415614003</v>
      </c>
      <c r="M493" s="5">
        <v>3948504.1965990877</v>
      </c>
    </row>
    <row r="494" spans="1:13" x14ac:dyDescent="0.2">
      <c r="A494" s="1" t="s">
        <v>509</v>
      </c>
      <c r="B494" s="4">
        <v>301632.80912405503</v>
      </c>
      <c r="C494" s="4">
        <v>5959322.1004764503</v>
      </c>
      <c r="D494" s="4">
        <v>10896072.913493801</v>
      </c>
      <c r="E494" s="4">
        <v>393026.12981357198</v>
      </c>
      <c r="F494" s="4">
        <v>1264081.0661299999</v>
      </c>
      <c r="G494" s="4">
        <v>1021718.7270907295</v>
      </c>
      <c r="H494" s="4">
        <v>16806845.714285001</v>
      </c>
      <c r="I494" s="4">
        <v>1006876.1138145</v>
      </c>
      <c r="J494" s="4">
        <v>1248445.08255719</v>
      </c>
      <c r="K494" s="4">
        <v>3278494.7696752502</v>
      </c>
      <c r="L494" s="4">
        <v>177498.72657705599</v>
      </c>
      <c r="M494" s="5">
        <v>1727996.7481261531</v>
      </c>
    </row>
    <row r="495" spans="1:13" x14ac:dyDescent="0.2">
      <c r="A495" s="1" t="s">
        <v>510</v>
      </c>
      <c r="B495" s="4">
        <v>509678.78560834</v>
      </c>
      <c r="C495" s="4">
        <v>652895.41236963705</v>
      </c>
      <c r="D495" s="4">
        <v>130416.391990152</v>
      </c>
      <c r="E495" s="4">
        <v>248603.70361660799</v>
      </c>
      <c r="F495" s="4">
        <v>192228.28396050399</v>
      </c>
      <c r="G495" s="4">
        <v>242337.80775807099</v>
      </c>
      <c r="H495" s="4">
        <v>87807.852968037303</v>
      </c>
      <c r="I495" s="4">
        <v>73924.332960347601</v>
      </c>
      <c r="J495" s="4">
        <v>79309.603077467793</v>
      </c>
      <c r="K495" s="4">
        <v>176774.105598592</v>
      </c>
      <c r="L495" s="4">
        <v>260746.40671340801</v>
      </c>
      <c r="M495" s="5">
        <v>218760.25615600002</v>
      </c>
    </row>
    <row r="496" spans="1:13" x14ac:dyDescent="0.2">
      <c r="A496" s="1" t="s">
        <v>511</v>
      </c>
      <c r="B496" s="4">
        <v>50768047.270486601</v>
      </c>
      <c r="C496" s="4">
        <v>154777279.14901999</v>
      </c>
      <c r="D496" s="4">
        <v>25788900.1192488</v>
      </c>
      <c r="E496" s="4">
        <v>37388044.2566863</v>
      </c>
      <c r="F496" s="4">
        <v>24510705.8666346</v>
      </c>
      <c r="G496" s="4">
        <v>64645216.552317098</v>
      </c>
      <c r="H496" s="4">
        <v>137731139.59046701</v>
      </c>
      <c r="I496" s="4">
        <v>124689889.34397399</v>
      </c>
      <c r="J496" s="4">
        <v>144430473.995363</v>
      </c>
      <c r="K496" s="4">
        <v>144402285.40031299</v>
      </c>
      <c r="L496" s="4">
        <v>102624019.068137</v>
      </c>
      <c r="M496" s="5">
        <v>123513152.234225</v>
      </c>
    </row>
    <row r="497" spans="1:13" x14ac:dyDescent="0.2">
      <c r="A497" s="1" t="s">
        <v>512</v>
      </c>
      <c r="B497" s="4">
        <v>287126.875702466</v>
      </c>
      <c r="C497" s="4">
        <v>312077.20800550602</v>
      </c>
      <c r="D497" s="4">
        <v>283804.87896056398</v>
      </c>
      <c r="E497" s="4">
        <v>198577.93233563699</v>
      </c>
      <c r="F497" s="4">
        <v>212709.25891672401</v>
      </c>
      <c r="G497" s="4">
        <v>217757.7537889895</v>
      </c>
      <c r="H497" s="4">
        <v>226817.67833222201</v>
      </c>
      <c r="I497" s="4">
        <v>222128.371171701</v>
      </c>
      <c r="J497" s="4">
        <v>197856.87029632801</v>
      </c>
      <c r="K497" s="4">
        <v>208655.191092461</v>
      </c>
      <c r="L497" s="4">
        <v>209150.93272781701</v>
      </c>
      <c r="M497" s="5">
        <v>208903.06191013899</v>
      </c>
    </row>
    <row r="498" spans="1:13" x14ac:dyDescent="0.2">
      <c r="A498" s="1" t="s">
        <v>513</v>
      </c>
      <c r="B498" s="4">
        <v>398562.05052035698</v>
      </c>
      <c r="C498" s="4">
        <v>319759.79395851202</v>
      </c>
      <c r="D498" s="4">
        <v>284860.20289169397</v>
      </c>
      <c r="E498" s="4">
        <v>837340.96648647299</v>
      </c>
      <c r="F498" s="4">
        <v>1236824.48572997</v>
      </c>
      <c r="G498" s="4">
        <v>628624.52022457006</v>
      </c>
      <c r="H498" s="4">
        <v>238256.025347722</v>
      </c>
      <c r="I498" s="4">
        <v>254682.459052119</v>
      </c>
      <c r="J498" s="4">
        <v>217130.530235752</v>
      </c>
      <c r="K498" s="4">
        <v>218810.10499312199</v>
      </c>
      <c r="L498" s="4">
        <v>201863.01525285901</v>
      </c>
      <c r="M498" s="5">
        <v>210336.56012299052</v>
      </c>
    </row>
    <row r="499" spans="1:13" x14ac:dyDescent="0.2">
      <c r="A499" s="1" t="s">
        <v>514</v>
      </c>
      <c r="B499" s="4">
        <v>247422.63989992201</v>
      </c>
      <c r="C499" s="4">
        <v>178444.76543691001</v>
      </c>
      <c r="D499" s="4">
        <v>177979.63826216399</v>
      </c>
      <c r="E499" s="4">
        <v>267719.85850000498</v>
      </c>
      <c r="F499" s="4">
        <v>147723.94537222999</v>
      </c>
      <c r="G499" s="4">
        <v>174923.57302367548</v>
      </c>
      <c r="H499" s="4">
        <v>249235.321440033</v>
      </c>
      <c r="I499" s="4">
        <v>104300.809480235</v>
      </c>
      <c r="J499" s="4">
        <v>277115.86882190598</v>
      </c>
      <c r="K499" s="4">
        <v>211056.301509185</v>
      </c>
      <c r="L499" s="4">
        <v>160199.367675413</v>
      </c>
      <c r="M499" s="5">
        <v>185627.83459229901</v>
      </c>
    </row>
    <row r="500" spans="1:13" x14ac:dyDescent="0.2">
      <c r="A500" s="1" t="s">
        <v>515</v>
      </c>
      <c r="B500" s="8">
        <v>500819.28600000002</v>
      </c>
      <c r="C500" s="8">
        <v>230008.652</v>
      </c>
      <c r="D500" s="8">
        <v>440249.52500000002</v>
      </c>
      <c r="E500" s="8">
        <v>264618.446</v>
      </c>
      <c r="F500" s="8">
        <v>213860.856</v>
      </c>
      <c r="G500" s="8">
        <v>311215.23300000001</v>
      </c>
      <c r="H500" s="8">
        <v>180541.3</v>
      </c>
      <c r="I500" s="8">
        <v>173243.21799999999</v>
      </c>
      <c r="J500" s="8">
        <v>173264.079</v>
      </c>
      <c r="K500" s="8">
        <v>343821.86099999998</v>
      </c>
      <c r="L500" s="8">
        <v>292265.91499999998</v>
      </c>
      <c r="M500" s="5">
        <v>318043.88799999998</v>
      </c>
    </row>
    <row r="501" spans="1:13" x14ac:dyDescent="0.2">
      <c r="A501" s="1" t="s">
        <v>516</v>
      </c>
      <c r="B501" s="4">
        <v>234431758.28061101</v>
      </c>
      <c r="C501" s="4">
        <v>139499764.836101</v>
      </c>
      <c r="D501" s="4">
        <v>62061679253.427399</v>
      </c>
      <c r="E501" s="4">
        <v>27921894455.840801</v>
      </c>
      <c r="F501" s="4">
        <v>27847538390.932499</v>
      </c>
      <c r="G501" s="4">
        <v>31558906405.690948</v>
      </c>
      <c r="H501" s="4">
        <v>13739342303.0364</v>
      </c>
      <c r="I501" s="4">
        <v>8107176579.0569296</v>
      </c>
      <c r="J501" s="4">
        <v>12570990756.544901</v>
      </c>
      <c r="K501" s="4">
        <v>34990713933.885696</v>
      </c>
      <c r="L501" s="4">
        <v>31425122191.464901</v>
      </c>
      <c r="M501" s="5">
        <v>33207918062.675301</v>
      </c>
    </row>
    <row r="502" spans="1:13" x14ac:dyDescent="0.2">
      <c r="A502" s="1" t="s">
        <v>517</v>
      </c>
      <c r="B502" s="4">
        <v>72136.551824274706</v>
      </c>
      <c r="C502" s="4">
        <v>80176.942550095497</v>
      </c>
      <c r="D502" s="4">
        <v>59518.053097650998</v>
      </c>
      <c r="E502" s="4">
        <v>78317.549123551406</v>
      </c>
      <c r="F502" s="4">
        <v>71518.295907946696</v>
      </c>
      <c r="G502" s="4">
        <v>78633.786982297897</v>
      </c>
      <c r="H502" s="4">
        <v>67878.948555764306</v>
      </c>
      <c r="I502" s="4">
        <v>87047.339846967894</v>
      </c>
      <c r="J502" s="4">
        <v>62078.251795522898</v>
      </c>
      <c r="K502" s="4">
        <v>55660.988328650899</v>
      </c>
      <c r="L502" s="4">
        <v>61384.974892489197</v>
      </c>
      <c r="M502" s="5">
        <v>58522.981610570045</v>
      </c>
    </row>
    <row r="503" spans="1:13" x14ac:dyDescent="0.2">
      <c r="A503" s="1" t="s">
        <v>518</v>
      </c>
      <c r="B503" s="8">
        <v>757357.96499999997</v>
      </c>
      <c r="C503" s="8">
        <v>690453.72400000005</v>
      </c>
      <c r="D503" s="8">
        <v>593018.09100000001</v>
      </c>
      <c r="E503" s="8">
        <v>498940.473</v>
      </c>
      <c r="F503" s="8">
        <v>459235.62099999998</v>
      </c>
      <c r="G503" s="8">
        <v>509169.10550000001</v>
      </c>
      <c r="H503" s="8">
        <v>380742.85100000002</v>
      </c>
      <c r="I503" s="8">
        <v>350606.07799999998</v>
      </c>
      <c r="J503" s="8">
        <v>376898.696</v>
      </c>
      <c r="K503" s="8">
        <v>523133.49900000001</v>
      </c>
      <c r="L503" s="8">
        <v>559246.51599999995</v>
      </c>
      <c r="M503" s="5">
        <v>541190.00749999995</v>
      </c>
    </row>
    <row r="504" spans="1:13" x14ac:dyDescent="0.2">
      <c r="A504" s="1" t="s">
        <v>519</v>
      </c>
      <c r="B504" s="4">
        <v>4674868.6713168304</v>
      </c>
      <c r="C504" s="4">
        <v>238020.76889418901</v>
      </c>
      <c r="D504" s="4">
        <v>750279.18917800905</v>
      </c>
      <c r="E504" s="4">
        <v>1580876.6900854299</v>
      </c>
      <c r="F504" s="4">
        <v>1212806.26280542</v>
      </c>
      <c r="G504" s="4">
        <v>1527390.156663585</v>
      </c>
      <c r="H504" s="4">
        <v>577868.63840110798</v>
      </c>
      <c r="I504" s="4">
        <v>1319165.8147215601</v>
      </c>
      <c r="J504" s="4">
        <v>605985.83754899795</v>
      </c>
      <c r="K504" s="4">
        <v>1081335.61839384</v>
      </c>
      <c r="L504" s="4">
        <v>1510281.5658368899</v>
      </c>
      <c r="M504" s="5">
        <v>1295808.592115365</v>
      </c>
    </row>
    <row r="505" spans="1:13" x14ac:dyDescent="0.2">
      <c r="A505" s="1" t="s">
        <v>520</v>
      </c>
      <c r="B505" s="4">
        <v>277753.71760545397</v>
      </c>
      <c r="C505" s="4">
        <v>296304.61003431998</v>
      </c>
      <c r="D505" s="4">
        <v>137674.81908249599</v>
      </c>
      <c r="E505" s="4">
        <v>257334.603478467</v>
      </c>
      <c r="F505" s="4">
        <v>236964.01401714899</v>
      </c>
      <c r="G505" s="4">
        <v>615281.53597279545</v>
      </c>
      <c r="H505" s="4">
        <v>228089.39717977101</v>
      </c>
      <c r="I505" s="4">
        <v>274669.20180125901</v>
      </c>
      <c r="J505" s="4">
        <v>231149.14867065899</v>
      </c>
      <c r="K505" s="4">
        <v>147440.67787770499</v>
      </c>
      <c r="L505" s="4">
        <v>232261.88694300299</v>
      </c>
      <c r="M505" s="5">
        <v>189851.282410354</v>
      </c>
    </row>
    <row r="506" spans="1:13" x14ac:dyDescent="0.2">
      <c r="A506" s="1" t="s">
        <v>521</v>
      </c>
      <c r="B506" s="4">
        <v>284511.74296898901</v>
      </c>
      <c r="C506" s="4">
        <v>228259.103423833</v>
      </c>
      <c r="D506" s="4">
        <v>195456.31995840499</v>
      </c>
      <c r="E506" s="4">
        <v>386169.66996563901</v>
      </c>
      <c r="F506" s="4">
        <v>363923.15398630599</v>
      </c>
      <c r="G506" s="4">
        <v>732795.81351469399</v>
      </c>
      <c r="H506" s="4">
        <v>237554.01735069699</v>
      </c>
      <c r="I506" s="4">
        <v>644680.68872213096</v>
      </c>
      <c r="J506" s="4">
        <v>1416263.9594682499</v>
      </c>
      <c r="K506" s="4">
        <v>158825.55441438701</v>
      </c>
      <c r="L506" s="4">
        <v>144099.01353022401</v>
      </c>
      <c r="M506" s="5">
        <v>151462.28397230551</v>
      </c>
    </row>
    <row r="507" spans="1:13" x14ac:dyDescent="0.2">
      <c r="A507" s="1" t="s">
        <v>522</v>
      </c>
      <c r="B507" s="4">
        <v>223150.168980352</v>
      </c>
      <c r="C507" s="4">
        <v>139739.70779883899</v>
      </c>
      <c r="D507" s="4">
        <v>1173634.86950538</v>
      </c>
      <c r="E507" s="4">
        <v>116779.87320187601</v>
      </c>
      <c r="F507" s="4">
        <v>92653.012596360102</v>
      </c>
      <c r="G507" s="4">
        <v>96691.493343763257</v>
      </c>
      <c r="H507" s="4">
        <v>60289.416147728502</v>
      </c>
      <c r="I507" s="4">
        <v>55891.042199483702</v>
      </c>
      <c r="J507" s="4">
        <v>107866.77786379</v>
      </c>
      <c r="K507" s="4">
        <v>984298.21509108995</v>
      </c>
      <c r="L507" s="4">
        <v>371652.43051548803</v>
      </c>
      <c r="M507" s="5">
        <v>677975.32280328893</v>
      </c>
    </row>
    <row r="508" spans="1:13" x14ac:dyDescent="0.2">
      <c r="A508" s="1" t="s">
        <v>523</v>
      </c>
      <c r="B508" s="4">
        <v>39106258.2187398</v>
      </c>
      <c r="C508" s="4">
        <v>10373947.587629</v>
      </c>
      <c r="D508" s="4">
        <v>544481.53785576997</v>
      </c>
      <c r="E508" s="4">
        <v>380966.89073896699</v>
      </c>
      <c r="F508" s="4">
        <v>3932379.0065881698</v>
      </c>
      <c r="G508" s="4">
        <v>21052461.357322004</v>
      </c>
      <c r="H508" s="4">
        <v>429427.883892246</v>
      </c>
      <c r="I508" s="4">
        <v>368413.31615897798</v>
      </c>
      <c r="J508" s="4">
        <v>294676.27641422697</v>
      </c>
      <c r="K508" s="4">
        <v>257603.32482276901</v>
      </c>
      <c r="L508" s="4">
        <v>4830697.8934015203</v>
      </c>
      <c r="M508" s="5">
        <v>2544150.6091121444</v>
      </c>
    </row>
    <row r="509" spans="1:13" x14ac:dyDescent="0.2">
      <c r="A509" s="1" t="s">
        <v>524</v>
      </c>
      <c r="B509" s="4">
        <v>939223.11173442204</v>
      </c>
      <c r="C509" s="4">
        <v>633217.80225392501</v>
      </c>
      <c r="D509" s="4">
        <v>262341.74112573301</v>
      </c>
      <c r="E509" s="4">
        <v>119905.436198517</v>
      </c>
      <c r="F509" s="4">
        <v>124634.615762406</v>
      </c>
      <c r="G509" s="4">
        <v>146882.49650080249</v>
      </c>
      <c r="H509" s="4">
        <v>129144.465405772</v>
      </c>
      <c r="I509" s="4">
        <v>113464.904666188</v>
      </c>
      <c r="J509" s="4">
        <v>119512.803476973</v>
      </c>
      <c r="K509" s="4">
        <v>219068.83022733801</v>
      </c>
      <c r="L509" s="4">
        <v>500532.382213214</v>
      </c>
      <c r="M509" s="5">
        <v>359800.60622027598</v>
      </c>
    </row>
    <row r="510" spans="1:13" x14ac:dyDescent="0.2">
      <c r="A510" s="1" t="s">
        <v>525</v>
      </c>
      <c r="B510" s="4">
        <v>1351363.8557738201</v>
      </c>
      <c r="C510" s="4">
        <v>950005.54530776397</v>
      </c>
      <c r="D510" s="4">
        <v>1180410.8159030899</v>
      </c>
      <c r="E510" s="4">
        <v>833749.92036154994</v>
      </c>
      <c r="F510" s="4">
        <v>810615.34852888703</v>
      </c>
      <c r="G510" s="4">
        <v>1269112.4171674449</v>
      </c>
      <c r="H510" s="4">
        <v>1787678.1066360699</v>
      </c>
      <c r="I510" s="4">
        <v>1714316.61019147</v>
      </c>
      <c r="J510" s="4">
        <v>1880296.2518587499</v>
      </c>
      <c r="K510" s="4">
        <v>1185724.27621258</v>
      </c>
      <c r="L510" s="4">
        <v>665175.99362808</v>
      </c>
      <c r="M510" s="5">
        <v>925450.13492033002</v>
      </c>
    </row>
    <row r="511" spans="1:13" x14ac:dyDescent="0.2">
      <c r="A511" s="1" t="s">
        <v>526</v>
      </c>
      <c r="B511" s="4">
        <v>27612805.7050968</v>
      </c>
      <c r="C511" s="4">
        <v>33010077.4361398</v>
      </c>
      <c r="D511" s="4">
        <v>27400360.5003343</v>
      </c>
      <c r="E511" s="4">
        <v>42142682.737596303</v>
      </c>
      <c r="F511" s="4">
        <v>44703324.822516598</v>
      </c>
      <c r="G511" s="4">
        <v>42083392.68601045</v>
      </c>
      <c r="H511" s="4">
        <v>41678743.513791896</v>
      </c>
      <c r="I511" s="4">
        <v>40441311.911454998</v>
      </c>
      <c r="J511" s="4">
        <v>41486161.885080397</v>
      </c>
      <c r="K511" s="4">
        <v>27371417.4923243</v>
      </c>
      <c r="L511" s="4">
        <v>39278373.033145703</v>
      </c>
      <c r="M511" s="5">
        <v>33324895.262735002</v>
      </c>
    </row>
    <row r="512" spans="1:13" x14ac:dyDescent="0.2">
      <c r="A512" s="1" t="s">
        <v>527</v>
      </c>
      <c r="B512" s="4">
        <v>197773.58620503399</v>
      </c>
      <c r="C512" s="4">
        <v>148234.64961835399</v>
      </c>
      <c r="D512" s="4">
        <v>140237.642810636</v>
      </c>
      <c r="E512" s="4">
        <v>142749.11507187301</v>
      </c>
      <c r="F512" s="4">
        <v>119825.11385351801</v>
      </c>
      <c r="G512" s="4">
        <v>236501.94925820752</v>
      </c>
      <c r="H512" s="4">
        <v>333185.82594280702</v>
      </c>
      <c r="I512" s="4">
        <v>278456.82470794301</v>
      </c>
      <c r="J512" s="4">
        <v>511097.93564063997</v>
      </c>
      <c r="K512" s="4">
        <v>168692.52570918901</v>
      </c>
      <c r="L512" s="4">
        <v>141039.492210072</v>
      </c>
      <c r="M512" s="5">
        <v>154866.0089596305</v>
      </c>
    </row>
    <row r="513" spans="1:13" x14ac:dyDescent="0.2">
      <c r="A513" s="1" t="s">
        <v>528</v>
      </c>
      <c r="B513" s="4">
        <v>138009.32971024001</v>
      </c>
      <c r="C513" s="4">
        <v>112683.52679372</v>
      </c>
      <c r="D513" s="4">
        <v>105310.067624897</v>
      </c>
      <c r="E513" s="4">
        <v>222169.62970062101</v>
      </c>
      <c r="F513" s="4">
        <v>180792.378621276</v>
      </c>
      <c r="G513" s="4">
        <v>413136.44839215151</v>
      </c>
      <c r="H513" s="4">
        <v>96634.089108533299</v>
      </c>
      <c r="I513" s="4">
        <v>92885.044762378093</v>
      </c>
      <c r="J513" s="4">
        <v>75923.536969170993</v>
      </c>
      <c r="K513" s="4">
        <v>205910.050304406</v>
      </c>
      <c r="L513" s="4">
        <v>229969.93813083199</v>
      </c>
      <c r="M513" s="5">
        <v>217939.99421761901</v>
      </c>
    </row>
    <row r="514" spans="1:13" x14ac:dyDescent="0.2">
      <c r="A514" s="1" t="s">
        <v>529</v>
      </c>
      <c r="B514" s="4">
        <v>779319.627235258</v>
      </c>
      <c r="C514" s="4">
        <v>601177.29042370303</v>
      </c>
      <c r="D514" s="4">
        <v>268341.49331284798</v>
      </c>
      <c r="E514" s="4">
        <v>4154953.3890805501</v>
      </c>
      <c r="F514" s="4">
        <v>662002.07276310597</v>
      </c>
      <c r="G514" s="4">
        <v>1220988.6578212294</v>
      </c>
      <c r="H514" s="4">
        <v>2543373.3292268901</v>
      </c>
      <c r="I514" s="4">
        <v>509692.566858156</v>
      </c>
      <c r="J514" s="4">
        <v>662550.99600651499</v>
      </c>
      <c r="K514" s="4">
        <v>219969.71154880701</v>
      </c>
      <c r="L514" s="4">
        <v>474532.15607997298</v>
      </c>
      <c r="M514" s="5">
        <v>347250.93381438998</v>
      </c>
    </row>
    <row r="515" spans="1:13" x14ac:dyDescent="0.2">
      <c r="A515" s="1" t="s">
        <v>530</v>
      </c>
      <c r="B515" s="4">
        <v>1129988.0106375599</v>
      </c>
      <c r="C515" s="4">
        <v>3066560.9657409401</v>
      </c>
      <c r="D515" s="4">
        <v>1566608.54500545</v>
      </c>
      <c r="E515" s="4">
        <v>674608.08423585596</v>
      </c>
      <c r="F515" s="4">
        <v>3014548.6256653699</v>
      </c>
      <c r="G515" s="4">
        <v>574511.55128312751</v>
      </c>
      <c r="H515" s="4">
        <v>1499246.9693499999</v>
      </c>
      <c r="I515" s="4">
        <v>810078.34071214194</v>
      </c>
      <c r="J515" s="4">
        <v>931465.444901724</v>
      </c>
      <c r="K515" s="4">
        <v>117935.249452295</v>
      </c>
      <c r="L515" s="4">
        <v>568578.75712141499</v>
      </c>
      <c r="M515" s="5">
        <v>343257.003286855</v>
      </c>
    </row>
    <row r="516" spans="1:13" x14ac:dyDescent="0.2">
      <c r="A516" s="1" t="s">
        <v>531</v>
      </c>
      <c r="B516" s="4">
        <v>1473438.1079505601</v>
      </c>
      <c r="C516" s="4">
        <v>1331182.28810139</v>
      </c>
      <c r="D516" s="4">
        <v>1287703.52552767</v>
      </c>
      <c r="E516" s="4">
        <v>922423.43067116302</v>
      </c>
      <c r="F516" s="4">
        <v>945089.47604142397</v>
      </c>
      <c r="G516" s="4">
        <v>996217.16906012245</v>
      </c>
      <c r="H516" s="4">
        <v>942379.95223477005</v>
      </c>
      <c r="I516" s="4">
        <v>948642.17991017597</v>
      </c>
      <c r="J516" s="4">
        <v>992870.56146921206</v>
      </c>
      <c r="K516" s="4">
        <v>1098904.3633122901</v>
      </c>
      <c r="L516" s="4">
        <v>920405.15165090899</v>
      </c>
      <c r="M516" s="5">
        <v>1009654.7574815995</v>
      </c>
    </row>
    <row r="517" spans="1:13" x14ac:dyDescent="0.2">
      <c r="A517" s="1" t="s">
        <v>532</v>
      </c>
      <c r="B517" s="4">
        <v>33026522.244778</v>
      </c>
      <c r="C517" s="4">
        <v>4833693.0827145502</v>
      </c>
      <c r="D517" s="4">
        <v>70377971.995036498</v>
      </c>
      <c r="E517" s="4">
        <v>356190757.90863198</v>
      </c>
      <c r="F517" s="4">
        <v>208867657.929526</v>
      </c>
      <c r="G517" s="4">
        <v>8454963.7219009493</v>
      </c>
      <c r="H517" s="4">
        <v>23739222.939957701</v>
      </c>
      <c r="I517" s="4">
        <v>28288412.395071499</v>
      </c>
      <c r="J517" s="4">
        <v>43770167.899098098</v>
      </c>
      <c r="K517" s="4">
        <v>289340231.85389501</v>
      </c>
      <c r="L517" s="4">
        <v>21793574.032580499</v>
      </c>
      <c r="M517" s="5">
        <v>155566902.94323775</v>
      </c>
    </row>
    <row r="518" spans="1:13" x14ac:dyDescent="0.2">
      <c r="A518" s="1" t="s">
        <v>533</v>
      </c>
      <c r="B518" s="4">
        <v>102955.77971670299</v>
      </c>
      <c r="C518" s="4">
        <v>341511.949825863</v>
      </c>
      <c r="D518" s="4">
        <v>99581.405070385998</v>
      </c>
      <c r="E518" s="4">
        <v>164846.291252942</v>
      </c>
      <c r="F518" s="4">
        <v>177746.72715979</v>
      </c>
      <c r="G518" s="4">
        <v>162721.84152700749</v>
      </c>
      <c r="H518" s="4">
        <v>494543.46007884899</v>
      </c>
      <c r="I518" s="4">
        <v>373165.35677930497</v>
      </c>
      <c r="J518" s="4">
        <v>336187.83132836001</v>
      </c>
      <c r="K518" s="4">
        <v>58567.268690716199</v>
      </c>
      <c r="L518" s="4">
        <v>167324.937748809</v>
      </c>
      <c r="M518" s="5">
        <v>112946.10321976259</v>
      </c>
    </row>
    <row r="519" spans="1:13" x14ac:dyDescent="0.2">
      <c r="A519" s="1" t="s">
        <v>534</v>
      </c>
      <c r="B519" s="4">
        <v>816891.99885305797</v>
      </c>
      <c r="C519" s="4">
        <v>724627.31614957994</v>
      </c>
      <c r="D519" s="4">
        <v>3639456.0455041798</v>
      </c>
      <c r="E519" s="4">
        <v>5108489.23218113</v>
      </c>
      <c r="F519" s="4">
        <v>4246818.5884827897</v>
      </c>
      <c r="G519" s="4">
        <v>4863782.8225956447</v>
      </c>
      <c r="H519" s="4">
        <v>1788163.35273822</v>
      </c>
      <c r="I519" s="4">
        <v>983907.03795455804</v>
      </c>
      <c r="J519" s="4">
        <v>1586846.72038016</v>
      </c>
      <c r="K519" s="4">
        <v>3550415.73624143</v>
      </c>
      <c r="L519" s="4">
        <v>5659358.4700131398</v>
      </c>
      <c r="M519" s="5">
        <v>4604887.1031272849</v>
      </c>
    </row>
    <row r="520" spans="1:13" x14ac:dyDescent="0.2">
      <c r="A520" s="1" t="s">
        <v>535</v>
      </c>
      <c r="B520" s="4">
        <v>236354.97033053599</v>
      </c>
      <c r="C520" s="4">
        <v>196540.35117253501</v>
      </c>
      <c r="D520" s="4">
        <v>5034313.5125899296</v>
      </c>
      <c r="E520" s="4">
        <v>35692641.851602398</v>
      </c>
      <c r="F520" s="4">
        <v>33681701.091351502</v>
      </c>
      <c r="G520" s="4">
        <v>33773412.2193425</v>
      </c>
      <c r="H520" s="4">
        <v>8703696.8733957298</v>
      </c>
      <c r="I520" s="4">
        <v>4781906.8580715703</v>
      </c>
      <c r="J520" s="4">
        <v>7049456.3802853404</v>
      </c>
      <c r="K520" s="4">
        <v>1662584.1468811999</v>
      </c>
      <c r="L520" s="4">
        <v>27503333.603844799</v>
      </c>
      <c r="M520" s="5">
        <v>14582958.875363</v>
      </c>
    </row>
    <row r="521" spans="1:13" x14ac:dyDescent="0.2">
      <c r="A521" s="1" t="s">
        <v>536</v>
      </c>
      <c r="B521" s="4">
        <v>4245535.6573957903</v>
      </c>
      <c r="C521" s="4">
        <v>10719297.234735999</v>
      </c>
      <c r="D521" s="4">
        <v>5831387.6091762902</v>
      </c>
      <c r="E521" s="4">
        <v>11872654.0493614</v>
      </c>
      <c r="F521" s="4">
        <v>9175263.2401085794</v>
      </c>
      <c r="G521" s="4">
        <v>11879917.023566045</v>
      </c>
      <c r="H521" s="4">
        <v>43185777.242344603</v>
      </c>
      <c r="I521" s="4">
        <v>3368872.7851812299</v>
      </c>
      <c r="J521" s="4">
        <v>6614654.0238649901</v>
      </c>
      <c r="K521" s="4">
        <v>4249355.6428499902</v>
      </c>
      <c r="L521" s="4">
        <v>2351302.3285873299</v>
      </c>
      <c r="M521" s="5">
        <v>3300328.9857186601</v>
      </c>
    </row>
    <row r="522" spans="1:13" x14ac:dyDescent="0.2">
      <c r="A522" s="1" t="s">
        <v>537</v>
      </c>
      <c r="B522" s="4">
        <v>386563.670622584</v>
      </c>
      <c r="C522" s="4">
        <v>335234.35813497298</v>
      </c>
      <c r="D522" s="4">
        <v>161065.54585675299</v>
      </c>
      <c r="E522" s="4">
        <v>194213.07783362101</v>
      </c>
      <c r="F522" s="4">
        <v>179429.9731645</v>
      </c>
      <c r="G522" s="4">
        <v>351196.992026172</v>
      </c>
      <c r="H522" s="4">
        <v>122839.16317693501</v>
      </c>
      <c r="I522" s="4">
        <v>124395.513294346</v>
      </c>
      <c r="J522" s="4">
        <v>130844.531664446</v>
      </c>
      <c r="K522" s="4">
        <v>167926.280607163</v>
      </c>
      <c r="L522" s="4">
        <v>262487.27708017197</v>
      </c>
      <c r="M522" s="5">
        <v>215206.77884366747</v>
      </c>
    </row>
    <row r="523" spans="1:13" x14ac:dyDescent="0.2">
      <c r="A523" s="1" t="s">
        <v>538</v>
      </c>
      <c r="B523" s="4">
        <v>917062.83234897605</v>
      </c>
      <c r="C523" s="4">
        <v>1081946.54920635</v>
      </c>
      <c r="D523" s="4">
        <v>2304011.0943027101</v>
      </c>
      <c r="E523" s="4">
        <v>492763.31089314201</v>
      </c>
      <c r="F523" s="4">
        <v>931887.23351270705</v>
      </c>
      <c r="G523" s="4">
        <v>820359.04720628704</v>
      </c>
      <c r="H523" s="4">
        <v>833270.53934241296</v>
      </c>
      <c r="I523" s="4">
        <v>812505.57744512602</v>
      </c>
      <c r="J523" s="4">
        <v>863986.23751920694</v>
      </c>
      <c r="K523" s="4">
        <v>695043.05814342794</v>
      </c>
      <c r="L523" s="4">
        <v>556625.70116140996</v>
      </c>
      <c r="M523" s="5">
        <v>625834.37965241889</v>
      </c>
    </row>
    <row r="524" spans="1:13" x14ac:dyDescent="0.2">
      <c r="A524" s="1" t="s">
        <v>539</v>
      </c>
      <c r="B524" s="4">
        <v>1649859.1463164201</v>
      </c>
      <c r="C524" s="4">
        <v>885239.454965738</v>
      </c>
      <c r="D524" s="4">
        <v>6109117.1540745804</v>
      </c>
      <c r="E524" s="4">
        <v>1019331.22238583</v>
      </c>
      <c r="F524" s="4">
        <v>971721.48723181896</v>
      </c>
      <c r="G524" s="4">
        <v>1096444.3278535749</v>
      </c>
      <c r="H524" s="4">
        <v>659446.40206325299</v>
      </c>
      <c r="I524" s="4">
        <v>695099.84773122205</v>
      </c>
      <c r="J524" s="4">
        <v>669380.81373393303</v>
      </c>
      <c r="K524" s="4">
        <v>7372054.7562683597</v>
      </c>
      <c r="L524" s="4">
        <v>998393.74732406798</v>
      </c>
      <c r="M524" s="5">
        <v>4185224.2517962139</v>
      </c>
    </row>
    <row r="525" spans="1:13" x14ac:dyDescent="0.2">
      <c r="A525" s="1" t="s">
        <v>540</v>
      </c>
      <c r="B525" s="4">
        <v>1358484.9455111499</v>
      </c>
      <c r="C525" s="4">
        <v>860640.25467873504</v>
      </c>
      <c r="D525" s="4">
        <v>663312.97544709197</v>
      </c>
      <c r="E525" s="4">
        <v>1155742.24017266</v>
      </c>
      <c r="F525" s="4">
        <v>1003368.11116374</v>
      </c>
      <c r="G525" s="4">
        <v>1408634.251086625</v>
      </c>
      <c r="H525" s="4">
        <v>633884.75246967003</v>
      </c>
      <c r="I525" s="4">
        <v>510054.788998509</v>
      </c>
      <c r="J525" s="4">
        <v>572118.73998010403</v>
      </c>
      <c r="K525" s="4">
        <v>612132.68121928605</v>
      </c>
      <c r="L525" s="4">
        <v>639627.52375066397</v>
      </c>
      <c r="M525" s="5">
        <v>625880.10248497501</v>
      </c>
    </row>
    <row r="526" spans="1:13" x14ac:dyDescent="0.2">
      <c r="A526" s="1" t="s">
        <v>541</v>
      </c>
      <c r="B526" s="4">
        <v>2058598.9261306699</v>
      </c>
      <c r="C526" s="4">
        <v>1509810.8641983401</v>
      </c>
      <c r="D526" s="4">
        <v>915400.09244350903</v>
      </c>
      <c r="E526" s="4">
        <v>1723820.4472328799</v>
      </c>
      <c r="F526" s="4">
        <v>2087337.9152172699</v>
      </c>
      <c r="G526" s="4">
        <v>357699.74711954698</v>
      </c>
      <c r="H526" s="4">
        <v>273863.99477223499</v>
      </c>
      <c r="I526" s="4">
        <v>519079.08469718101</v>
      </c>
      <c r="J526" s="4">
        <v>227776.06508402899</v>
      </c>
      <c r="K526" s="4">
        <v>663837.63672209601</v>
      </c>
      <c r="L526" s="4">
        <v>707142.18102259096</v>
      </c>
      <c r="M526" s="5">
        <v>685489.90887234348</v>
      </c>
    </row>
    <row r="527" spans="1:13" x14ac:dyDescent="0.2">
      <c r="A527" s="1" t="s">
        <v>542</v>
      </c>
      <c r="B527" s="4">
        <v>726200.26954698097</v>
      </c>
      <c r="C527" s="4">
        <v>478551.63996313501</v>
      </c>
      <c r="D527" s="4">
        <v>350972.63788243302</v>
      </c>
      <c r="E527" s="4">
        <v>538749.50375086698</v>
      </c>
      <c r="F527" s="4">
        <v>483994.32929732802</v>
      </c>
      <c r="G527" s="4">
        <v>497432.60561707948</v>
      </c>
      <c r="H527" s="4">
        <v>326447.11808876297</v>
      </c>
      <c r="I527" s="4">
        <v>329638.92937966902</v>
      </c>
      <c r="J527" s="4">
        <v>374369.59612749802</v>
      </c>
      <c r="K527" s="4">
        <v>408902.80293168902</v>
      </c>
      <c r="L527" s="4">
        <v>458340.62135159899</v>
      </c>
      <c r="M527" s="5">
        <v>433621.71214164398</v>
      </c>
    </row>
    <row r="528" spans="1:13" x14ac:dyDescent="0.2">
      <c r="A528" s="1" t="s">
        <v>543</v>
      </c>
      <c r="B528" s="4">
        <v>190202.506136104</v>
      </c>
      <c r="C528" s="4">
        <v>84998.359420622699</v>
      </c>
      <c r="D528" s="4">
        <v>63461.171413932498</v>
      </c>
      <c r="E528" s="4">
        <v>157265.31401743201</v>
      </c>
      <c r="F528" s="4">
        <v>132033.14545258801</v>
      </c>
      <c r="G528" s="4">
        <v>154343.80312479852</v>
      </c>
      <c r="H528" s="4">
        <v>37121.865092216598</v>
      </c>
      <c r="I528" s="4">
        <v>30049.601324061801</v>
      </c>
      <c r="J528" s="4">
        <v>34416.441925637897</v>
      </c>
      <c r="K528" s="4">
        <v>61737.401265502303</v>
      </c>
      <c r="L528" s="4">
        <v>149771.22250822399</v>
      </c>
      <c r="M528" s="5">
        <v>105754.31188686314</v>
      </c>
    </row>
    <row r="529" spans="1:13" x14ac:dyDescent="0.2">
      <c r="A529" s="1" t="s">
        <v>544</v>
      </c>
      <c r="B529" s="4">
        <v>10197974.790258</v>
      </c>
      <c r="C529" s="4">
        <v>21646649.6261127</v>
      </c>
      <c r="D529" s="4">
        <v>4192496.8795945798</v>
      </c>
      <c r="E529" s="4">
        <v>4638765.8430995801</v>
      </c>
      <c r="F529" s="4">
        <v>6578120.5928760301</v>
      </c>
      <c r="G529" s="4">
        <v>1027523.4491019836</v>
      </c>
      <c r="H529" s="4">
        <v>2700537.8085601102</v>
      </c>
      <c r="I529" s="4">
        <v>2648635.9057962</v>
      </c>
      <c r="J529" s="4">
        <v>222800.64481159399</v>
      </c>
      <c r="K529" s="4">
        <v>1103967.4361169401</v>
      </c>
      <c r="L529" s="4">
        <v>7091903.2897630101</v>
      </c>
      <c r="M529" s="5">
        <v>4097935.3629399752</v>
      </c>
    </row>
    <row r="530" spans="1:13" x14ac:dyDescent="0.2">
      <c r="A530" s="1" t="s">
        <v>545</v>
      </c>
      <c r="B530" s="4">
        <v>571236.48498511699</v>
      </c>
      <c r="C530" s="4">
        <v>230998.57937437401</v>
      </c>
      <c r="D530" s="4">
        <v>2478729.2408309099</v>
      </c>
      <c r="E530" s="4">
        <v>511788.47722460399</v>
      </c>
      <c r="F530" s="4">
        <v>338489.78751757398</v>
      </c>
      <c r="G530" s="4">
        <v>2809563.9634974613</v>
      </c>
      <c r="H530" s="4">
        <v>176962.04622230501</v>
      </c>
      <c r="I530" s="4">
        <v>166805.966314249</v>
      </c>
      <c r="J530" s="4">
        <v>181592.13970184501</v>
      </c>
      <c r="K530" s="4">
        <v>2553012.5690708002</v>
      </c>
      <c r="L530" s="4">
        <v>248038.994768651</v>
      </c>
      <c r="M530" s="5">
        <v>1400525.7819197257</v>
      </c>
    </row>
    <row r="531" spans="1:13" x14ac:dyDescent="0.2">
      <c r="A531" s="1" t="s">
        <v>546</v>
      </c>
      <c r="B531" s="4">
        <v>558619.20785646699</v>
      </c>
      <c r="C531" s="4">
        <v>198564.604308065</v>
      </c>
      <c r="D531" s="4">
        <v>105290.319004323</v>
      </c>
      <c r="E531" s="4">
        <v>91713.223240136998</v>
      </c>
      <c r="F531" s="4">
        <v>90901.040951605304</v>
      </c>
      <c r="G531" s="4">
        <v>91133.429153905556</v>
      </c>
      <c r="H531" s="4">
        <v>94555.545970391104</v>
      </c>
      <c r="I531" s="4">
        <v>98953.079048816697</v>
      </c>
      <c r="J531" s="4">
        <v>95226.282218849199</v>
      </c>
      <c r="K531" s="4">
        <v>90142.953155138501</v>
      </c>
      <c r="L531" s="4">
        <v>95675.004607294803</v>
      </c>
      <c r="M531" s="5">
        <v>92908.978881216652</v>
      </c>
    </row>
    <row r="532" spans="1:13" x14ac:dyDescent="0.2">
      <c r="A532" s="1" t="s">
        <v>547</v>
      </c>
      <c r="B532" s="4">
        <v>3988667.9168739198</v>
      </c>
      <c r="C532" s="4">
        <v>999451.82901944895</v>
      </c>
      <c r="D532" s="4">
        <v>1377584.69716715</v>
      </c>
      <c r="E532" s="4">
        <v>940811.32721752801</v>
      </c>
      <c r="F532" s="4">
        <v>1780858.9903237501</v>
      </c>
      <c r="G532" s="4">
        <v>1254264.4851142515</v>
      </c>
      <c r="H532" s="4">
        <v>655973.01731119002</v>
      </c>
      <c r="I532" s="4">
        <v>2250697.8909998899</v>
      </c>
      <c r="J532" s="4">
        <v>671578.61517882103</v>
      </c>
      <c r="K532" s="4">
        <v>1435708.7928344901</v>
      </c>
      <c r="L532" s="4">
        <v>852318.95629576501</v>
      </c>
      <c r="M532" s="5">
        <v>1144013.8745651275</v>
      </c>
    </row>
    <row r="533" spans="1:13" x14ac:dyDescent="0.2">
      <c r="A533" s="1" t="s">
        <v>548</v>
      </c>
      <c r="B533" s="4">
        <v>1591182.4649521699</v>
      </c>
      <c r="C533" s="4">
        <v>255779.505329879</v>
      </c>
      <c r="D533" s="4">
        <v>1706673.3839138499</v>
      </c>
      <c r="E533" s="4">
        <v>460251.40721876</v>
      </c>
      <c r="F533" s="4">
        <v>2024781.5157554401</v>
      </c>
      <c r="G533" s="4">
        <v>2401394.62865671</v>
      </c>
      <c r="H533" s="4">
        <v>975200.65815131797</v>
      </c>
      <c r="I533" s="4">
        <v>554336.39536868897</v>
      </c>
      <c r="J533" s="4">
        <v>939425.046409445</v>
      </c>
      <c r="K533" s="4">
        <v>1483056.9438356999</v>
      </c>
      <c r="L533" s="4">
        <v>978943.46094321203</v>
      </c>
      <c r="M533" s="5">
        <v>1231000.2023894559</v>
      </c>
    </row>
    <row r="534" spans="1:13" x14ac:dyDescent="0.2">
      <c r="A534" s="1" t="s">
        <v>549</v>
      </c>
      <c r="B534" s="8">
        <v>234817.916</v>
      </c>
      <c r="C534" s="8">
        <v>209463.63099999999</v>
      </c>
      <c r="D534" s="8">
        <v>209104.9</v>
      </c>
      <c r="E534" s="8">
        <v>166739.103</v>
      </c>
      <c r="F534" s="8">
        <v>174884.54800000001</v>
      </c>
      <c r="G534" s="8">
        <v>148706.51150000002</v>
      </c>
      <c r="H534" s="8">
        <v>172352.02100000001</v>
      </c>
      <c r="I534" s="8">
        <v>155030.84899999999</v>
      </c>
      <c r="J534" s="8">
        <v>167632.31299999999</v>
      </c>
      <c r="K534" s="8">
        <v>139522.04999999999</v>
      </c>
      <c r="L534" s="8">
        <v>158883.329</v>
      </c>
      <c r="M534" s="5">
        <v>149202.68949999998</v>
      </c>
    </row>
    <row r="535" spans="1:13" x14ac:dyDescent="0.2">
      <c r="A535" s="1" t="s">
        <v>550</v>
      </c>
      <c r="B535" s="4">
        <v>2588471.3984645898</v>
      </c>
      <c r="C535" s="4">
        <v>236467.83917813899</v>
      </c>
      <c r="D535" s="4">
        <v>388239.60492169298</v>
      </c>
      <c r="E535" s="4">
        <v>181174.56633905199</v>
      </c>
      <c r="F535" s="4">
        <v>263857.93283010001</v>
      </c>
      <c r="G535" s="4">
        <v>10296261.763554515</v>
      </c>
      <c r="H535" s="4">
        <v>176314.98161779399</v>
      </c>
      <c r="I535" s="4">
        <v>176190.043441822</v>
      </c>
      <c r="J535" s="4">
        <v>161231.39807669001</v>
      </c>
      <c r="K535" s="4">
        <v>349774.27548922802</v>
      </c>
      <c r="L535" s="4">
        <v>226921.559868693</v>
      </c>
      <c r="M535" s="5">
        <v>288347.91767896048</v>
      </c>
    </row>
    <row r="536" spans="1:13" x14ac:dyDescent="0.2">
      <c r="A536" s="1" t="s">
        <v>551</v>
      </c>
      <c r="B536" s="4">
        <v>4426292.5883120699</v>
      </c>
      <c r="C536" s="4">
        <v>3957704.4042674201</v>
      </c>
      <c r="D536" s="4">
        <v>582480.37497195101</v>
      </c>
      <c r="E536" s="4">
        <v>550386.42044437199</v>
      </c>
      <c r="F536" s="4">
        <v>3544577.5561597599</v>
      </c>
      <c r="G536" s="4">
        <v>2457126.7746844552</v>
      </c>
      <c r="H536" s="4">
        <v>3072854.4090315402</v>
      </c>
      <c r="I536" s="4">
        <v>3056293.0316177201</v>
      </c>
      <c r="J536" s="4">
        <v>2854234.7227374502</v>
      </c>
      <c r="K536" s="4">
        <v>345750.14840036997</v>
      </c>
      <c r="L536" s="4">
        <v>714377.89422009001</v>
      </c>
      <c r="M536" s="5">
        <v>530064.02131023002</v>
      </c>
    </row>
    <row r="537" spans="1:13" x14ac:dyDescent="0.2">
      <c r="A537" s="1" t="s">
        <v>552</v>
      </c>
      <c r="B537" s="4">
        <v>334023.05520303501</v>
      </c>
      <c r="C537" s="4">
        <v>220114.59862528701</v>
      </c>
      <c r="D537" s="4">
        <v>157657.79354444699</v>
      </c>
      <c r="E537" s="4">
        <v>247803.20633073099</v>
      </c>
      <c r="F537" s="4">
        <v>218023.87691779801</v>
      </c>
      <c r="G537" s="4">
        <v>216725.36690821699</v>
      </c>
      <c r="H537" s="4">
        <v>145489.8929258</v>
      </c>
      <c r="I537" s="4">
        <v>151620.71252595601</v>
      </c>
      <c r="J537" s="4">
        <v>172195.028723469</v>
      </c>
      <c r="K537" s="4">
        <v>184020.494063394</v>
      </c>
      <c r="L537" s="4">
        <v>210022.14988643199</v>
      </c>
      <c r="M537" s="5">
        <v>197021.32197491301</v>
      </c>
    </row>
    <row r="538" spans="1:13" x14ac:dyDescent="0.2">
      <c r="A538" s="1" t="s">
        <v>553</v>
      </c>
      <c r="B538" s="4">
        <v>1013812.1467698599</v>
      </c>
      <c r="C538" s="4">
        <v>765189.85581816803</v>
      </c>
      <c r="D538" s="4">
        <v>639133.95343002398</v>
      </c>
      <c r="E538" s="4">
        <v>852321.06716842297</v>
      </c>
      <c r="F538" s="4">
        <v>766141.43864740594</v>
      </c>
      <c r="G538" s="4">
        <v>1213574.1047048434</v>
      </c>
      <c r="H538" s="4">
        <v>713507.24046109</v>
      </c>
      <c r="I538" s="4">
        <v>667768.04855366505</v>
      </c>
      <c r="J538" s="4">
        <v>680720.465666604</v>
      </c>
      <c r="K538" s="4">
        <v>515732.569497997</v>
      </c>
      <c r="L538" s="4">
        <v>570880.83630783402</v>
      </c>
      <c r="M538" s="5">
        <v>543306.70290291554</v>
      </c>
    </row>
    <row r="539" spans="1:13" x14ac:dyDescent="0.2">
      <c r="A539" s="1" t="s">
        <v>554</v>
      </c>
      <c r="B539" s="4">
        <v>199833.07840501901</v>
      </c>
      <c r="C539" s="4">
        <v>212224.90448998101</v>
      </c>
      <c r="D539" s="4">
        <v>222169.918666382</v>
      </c>
      <c r="E539" s="4">
        <v>130822.85804278799</v>
      </c>
      <c r="F539" s="4">
        <v>138066.68585105101</v>
      </c>
      <c r="G539" s="4">
        <v>152526.86294451199</v>
      </c>
      <c r="H539" s="4">
        <v>140307.32602676199</v>
      </c>
      <c r="I539" s="4">
        <v>161346.85600457501</v>
      </c>
      <c r="J539" s="4">
        <v>143392.79457257901</v>
      </c>
      <c r="K539" s="4">
        <v>772921.49267264002</v>
      </c>
      <c r="L539" s="4">
        <v>158582.226327157</v>
      </c>
      <c r="M539" s="5">
        <v>465751.85949989851</v>
      </c>
    </row>
    <row r="540" spans="1:13" x14ac:dyDescent="0.2">
      <c r="A540" s="1" t="s">
        <v>555</v>
      </c>
      <c r="B540" s="4">
        <v>1058980.1969013701</v>
      </c>
      <c r="C540" s="4">
        <v>798729.38130591204</v>
      </c>
      <c r="D540" s="4">
        <v>3322300.7729106299</v>
      </c>
      <c r="E540" s="4">
        <v>543037.42073466396</v>
      </c>
      <c r="F540" s="4">
        <v>530874.56575038098</v>
      </c>
      <c r="G540" s="4">
        <v>628556.41061362496</v>
      </c>
      <c r="H540" s="4">
        <v>499381.928464689</v>
      </c>
      <c r="I540" s="4">
        <v>540840.91869912297</v>
      </c>
      <c r="J540" s="4">
        <v>525536.36440040695</v>
      </c>
      <c r="K540" s="4">
        <v>3322282.3988048499</v>
      </c>
      <c r="L540" s="4">
        <v>611216.22689538298</v>
      </c>
      <c r="M540" s="5">
        <v>1966749.3128501165</v>
      </c>
    </row>
    <row r="541" spans="1:13" x14ac:dyDescent="0.2">
      <c r="A541" s="1" t="s">
        <v>556</v>
      </c>
      <c r="B541" s="4">
        <v>7644670.8475022102</v>
      </c>
      <c r="C541" s="4">
        <v>3052922.1690107398</v>
      </c>
      <c r="D541" s="4">
        <v>2558517.4130153898</v>
      </c>
      <c r="E541" s="4">
        <v>5762231.6789386002</v>
      </c>
      <c r="F541" s="4">
        <v>4636769.9755612602</v>
      </c>
      <c r="G541" s="4">
        <v>5557268.1066231541</v>
      </c>
      <c r="H541" s="4">
        <v>1396982.5560963601</v>
      </c>
      <c r="I541" s="4">
        <v>1286100.1084906801</v>
      </c>
      <c r="J541" s="4">
        <v>1509460.4022685599</v>
      </c>
      <c r="K541" s="4">
        <v>2237255.4239214999</v>
      </c>
      <c r="L541" s="4">
        <v>6460463.0648905402</v>
      </c>
      <c r="M541" s="5">
        <v>4348859.2444060203</v>
      </c>
    </row>
    <row r="542" spans="1:13" x14ac:dyDescent="0.2">
      <c r="A542" s="1" t="s">
        <v>557</v>
      </c>
      <c r="B542" s="4">
        <v>2394606.8317147498</v>
      </c>
      <c r="C542" s="4">
        <v>1677057.8379677399</v>
      </c>
      <c r="D542" s="4">
        <v>801269.29462408496</v>
      </c>
      <c r="E542" s="4">
        <v>1142264.9219706501</v>
      </c>
      <c r="F542" s="4">
        <v>919999.80342877295</v>
      </c>
      <c r="G542" s="4">
        <v>1073415.5994344361</v>
      </c>
      <c r="H542" s="4">
        <v>397276.395329358</v>
      </c>
      <c r="I542" s="4">
        <v>288968.25481553201</v>
      </c>
      <c r="J542" s="4">
        <v>418219.92586223898</v>
      </c>
      <c r="K542" s="4">
        <v>781332.83888308005</v>
      </c>
      <c r="L542" s="4">
        <v>1144691.2414440699</v>
      </c>
      <c r="M542" s="5">
        <v>963012.04016357497</v>
      </c>
    </row>
    <row r="543" spans="1:13" x14ac:dyDescent="0.2">
      <c r="A543" s="1" t="s">
        <v>558</v>
      </c>
      <c r="B543" s="4">
        <v>28141902.3153328</v>
      </c>
      <c r="C543" s="4">
        <v>17389696.568013702</v>
      </c>
      <c r="D543" s="4">
        <v>20535340.913138699</v>
      </c>
      <c r="E543" s="4">
        <v>11595681.326839499</v>
      </c>
      <c r="F543" s="4">
        <v>37328337.403210297</v>
      </c>
      <c r="G543" s="4">
        <v>34880471.833184198</v>
      </c>
      <c r="H543" s="4">
        <v>14949040.6148069</v>
      </c>
      <c r="I543" s="4">
        <v>9294254.1609721798</v>
      </c>
      <c r="J543" s="4">
        <v>15975095.229931399</v>
      </c>
      <c r="K543" s="4">
        <v>6916463.8699003002</v>
      </c>
      <c r="L543" s="4">
        <v>13835742.3854279</v>
      </c>
      <c r="M543" s="5">
        <v>10376103.1276641</v>
      </c>
    </row>
    <row r="544" spans="1:13" x14ac:dyDescent="0.2">
      <c r="A544" s="1" t="s">
        <v>559</v>
      </c>
      <c r="B544" s="4">
        <v>48677868.9001984</v>
      </c>
      <c r="C544" s="4">
        <v>53906392.015928499</v>
      </c>
      <c r="D544" s="4">
        <v>43681654.862168498</v>
      </c>
      <c r="E544" s="4">
        <v>41281473.574923299</v>
      </c>
      <c r="F544" s="4">
        <v>34513818.642874099</v>
      </c>
      <c r="G544" s="4">
        <v>39560564.352173343</v>
      </c>
      <c r="H544" s="4">
        <v>32156645.042167801</v>
      </c>
      <c r="I544" s="4">
        <v>24076937.1724304</v>
      </c>
      <c r="J544" s="4">
        <v>32872112.716858901</v>
      </c>
      <c r="K544" s="4">
        <v>23026182.104116</v>
      </c>
      <c r="L544" s="4">
        <v>33076076.218180999</v>
      </c>
      <c r="M544" s="5">
        <v>28051129.1611485</v>
      </c>
    </row>
    <row r="545" spans="1:13" x14ac:dyDescent="0.2">
      <c r="A545" s="1" t="s">
        <v>560</v>
      </c>
      <c r="B545" s="8">
        <v>522634.39990000002</v>
      </c>
      <c r="C545" s="8">
        <v>257459.67790000001</v>
      </c>
      <c r="D545" s="8">
        <v>152565.3077</v>
      </c>
      <c r="E545" s="8">
        <v>264132.24969999999</v>
      </c>
      <c r="F545" s="8">
        <v>257008.25930000001</v>
      </c>
      <c r="G545" s="8">
        <v>1320916.5145</v>
      </c>
      <c r="H545" s="8">
        <v>190847.9124</v>
      </c>
      <c r="I545" s="8">
        <v>200397.79329999999</v>
      </c>
      <c r="J545" s="8">
        <v>167037.5779</v>
      </c>
      <c r="K545" s="8">
        <v>154282.17970000001</v>
      </c>
      <c r="L545" s="8">
        <v>198039.53469999999</v>
      </c>
      <c r="M545" s="5">
        <v>176160.8572</v>
      </c>
    </row>
    <row r="546" spans="1:13" x14ac:dyDescent="0.2">
      <c r="A546" s="1" t="s">
        <v>561</v>
      </c>
      <c r="B546" s="4">
        <v>76499.665644596505</v>
      </c>
      <c r="C546" s="4">
        <v>73768.048471517803</v>
      </c>
      <c r="D546" s="4">
        <v>76100.423577266702</v>
      </c>
      <c r="E546" s="4">
        <v>60593.775807726197</v>
      </c>
      <c r="F546" s="4">
        <v>59801.610386291897</v>
      </c>
      <c r="G546" s="4">
        <v>60379.513695860049</v>
      </c>
      <c r="H546" s="4">
        <v>66005.555412395101</v>
      </c>
      <c r="I546" s="4">
        <v>66013.419907909803</v>
      </c>
      <c r="J546" s="4">
        <v>66190.542803366407</v>
      </c>
      <c r="K546" s="4">
        <v>69072.355365113806</v>
      </c>
      <c r="L546" s="4">
        <v>61613.875034035998</v>
      </c>
      <c r="M546" s="5">
        <v>65343.115199574902</v>
      </c>
    </row>
    <row r="547" spans="1:13" x14ac:dyDescent="0.2">
      <c r="A547" s="1" t="s">
        <v>562</v>
      </c>
      <c r="B547" s="4">
        <v>11632956.675295699</v>
      </c>
      <c r="C547" s="4">
        <v>9210803.4741869904</v>
      </c>
      <c r="D547" s="4">
        <v>16820892.862562999</v>
      </c>
      <c r="E547" s="4">
        <v>7083819.8274986902</v>
      </c>
      <c r="F547" s="4">
        <v>13169691.5315674</v>
      </c>
      <c r="G547" s="4">
        <v>3045654.6164387949</v>
      </c>
      <c r="H547" s="4">
        <v>17857270.872228</v>
      </c>
      <c r="I547" s="4">
        <v>19681223.953486402</v>
      </c>
      <c r="J547" s="4">
        <v>17340131.9536293</v>
      </c>
      <c r="K547" s="4">
        <v>12715509.5059899</v>
      </c>
      <c r="L547" s="4">
        <v>10098075.9971464</v>
      </c>
      <c r="M547" s="5">
        <v>11406792.75156815</v>
      </c>
    </row>
    <row r="548" spans="1:13" x14ac:dyDescent="0.2">
      <c r="A548" s="1" t="s">
        <v>563</v>
      </c>
      <c r="B548" s="4">
        <v>85147.442582441305</v>
      </c>
      <c r="C548" s="4">
        <v>83626.825461592103</v>
      </c>
      <c r="D548" s="4">
        <v>46853.495781821301</v>
      </c>
      <c r="E548" s="4">
        <v>63701.055350355397</v>
      </c>
      <c r="F548" s="4">
        <v>67058.982599091105</v>
      </c>
      <c r="G548" s="4">
        <v>68925.296031083155</v>
      </c>
      <c r="H548" s="4">
        <v>62296.221325067199</v>
      </c>
      <c r="I548" s="4">
        <v>76855.237171729794</v>
      </c>
      <c r="J548" s="4">
        <v>59913.323908096398</v>
      </c>
      <c r="K548" s="4">
        <v>55893.107245994797</v>
      </c>
      <c r="L548" s="4">
        <v>68223.846986868302</v>
      </c>
      <c r="M548" s="5">
        <v>62058.477116431546</v>
      </c>
    </row>
    <row r="549" spans="1:13" x14ac:dyDescent="0.2">
      <c r="A549" s="1" t="s">
        <v>564</v>
      </c>
      <c r="B549" s="4">
        <v>440939.68304777797</v>
      </c>
      <c r="C549" s="4">
        <v>322166.33055157203</v>
      </c>
      <c r="D549" s="4">
        <v>188816.65011721701</v>
      </c>
      <c r="E549" s="4">
        <v>260997.38985612601</v>
      </c>
      <c r="F549" s="4">
        <v>268723.277149092</v>
      </c>
      <c r="G549" s="4">
        <v>304458.6588339585</v>
      </c>
      <c r="H549" s="4">
        <v>246032.45994458301</v>
      </c>
      <c r="I549" s="4">
        <v>303181.03924920497</v>
      </c>
      <c r="J549" s="4">
        <v>226650.34919791899</v>
      </c>
      <c r="K549" s="4">
        <v>218578.11440127899</v>
      </c>
      <c r="L549" s="4">
        <v>284726.75415744702</v>
      </c>
      <c r="M549" s="5">
        <v>251652.43427936302</v>
      </c>
    </row>
    <row r="550" spans="1:13" x14ac:dyDescent="0.2">
      <c r="A550" s="1" t="s">
        <v>565</v>
      </c>
      <c r="B550" s="4">
        <v>81370.403852345698</v>
      </c>
      <c r="C550" s="4">
        <v>237501.65802185301</v>
      </c>
      <c r="D550" s="4">
        <v>498106.64812082698</v>
      </c>
      <c r="E550" s="4">
        <v>156500.28652788699</v>
      </c>
      <c r="F550" s="4">
        <v>116513.72497438001</v>
      </c>
      <c r="G550" s="4">
        <v>73757.402163062448</v>
      </c>
      <c r="H550" s="4">
        <v>75438.903763976297</v>
      </c>
      <c r="I550" s="4">
        <v>57136.375544829803</v>
      </c>
      <c r="J550" s="4">
        <v>129697.00559785101</v>
      </c>
      <c r="K550" s="4">
        <v>116728.773935032</v>
      </c>
      <c r="L550" s="4">
        <v>169923.17017189399</v>
      </c>
      <c r="M550" s="5">
        <v>143325.97205346299</v>
      </c>
    </row>
    <row r="551" spans="1:13" x14ac:dyDescent="0.2">
      <c r="A551" s="1" t="s">
        <v>566</v>
      </c>
      <c r="B551" s="4">
        <v>31510276.744481198</v>
      </c>
      <c r="C551" s="4">
        <v>10394591.9447287</v>
      </c>
      <c r="D551" s="4">
        <v>11403866.004158501</v>
      </c>
      <c r="E551" s="4">
        <v>27213306.053632598</v>
      </c>
      <c r="F551" s="4">
        <v>29231592.311748698</v>
      </c>
      <c r="G551" s="4">
        <v>33541083.189106166</v>
      </c>
      <c r="H551" s="4">
        <v>5047371.0372085599</v>
      </c>
      <c r="I551" s="4">
        <v>3042998.3087089201</v>
      </c>
      <c r="J551" s="4">
        <v>4802240.6389521696</v>
      </c>
      <c r="K551" s="4">
        <v>7688011.3573253201</v>
      </c>
      <c r="L551" s="4">
        <v>14960406.869044401</v>
      </c>
      <c r="M551" s="5">
        <v>11324209.11318486</v>
      </c>
    </row>
    <row r="552" spans="1:13" x14ac:dyDescent="0.2">
      <c r="A552" s="1" t="s">
        <v>567</v>
      </c>
      <c r="B552" s="4">
        <v>69620.765031922201</v>
      </c>
      <c r="C552" s="4">
        <v>77592.858361699298</v>
      </c>
      <c r="D552" s="4">
        <v>195940.393064542</v>
      </c>
      <c r="E552" s="4">
        <v>59619.641638401903</v>
      </c>
      <c r="F552" s="4">
        <v>59998.599178098601</v>
      </c>
      <c r="G552" s="4">
        <v>71888.912478721599</v>
      </c>
      <c r="H552" s="4">
        <v>72148.555739943695</v>
      </c>
      <c r="I552" s="4">
        <v>66075.200427001197</v>
      </c>
      <c r="J552" s="4">
        <v>72599.197223209398</v>
      </c>
      <c r="K552" s="4">
        <v>917236.27033850003</v>
      </c>
      <c r="L552" s="4">
        <v>58073.4533092778</v>
      </c>
      <c r="M552" s="5">
        <v>487654.8618238889</v>
      </c>
    </row>
    <row r="553" spans="1:13" x14ac:dyDescent="0.2">
      <c r="A553" s="1" t="s">
        <v>568</v>
      </c>
      <c r="B553" s="4">
        <v>2932656.5660458701</v>
      </c>
      <c r="C553" s="4">
        <v>1497124.4283821101</v>
      </c>
      <c r="D553" s="4">
        <v>2680581.3683618102</v>
      </c>
      <c r="E553" s="4">
        <v>1549531.03086413</v>
      </c>
      <c r="F553" s="4">
        <v>1386257.7446616699</v>
      </c>
      <c r="G553" s="4">
        <v>1822388.678111085</v>
      </c>
      <c r="H553" s="4">
        <v>1057198.96429359</v>
      </c>
      <c r="I553" s="4">
        <v>1086928.7070625301</v>
      </c>
      <c r="J553" s="4">
        <v>1021870.8703671501</v>
      </c>
      <c r="K553" s="4">
        <v>2649709.9395883302</v>
      </c>
      <c r="L553" s="4">
        <v>1711426.81406815</v>
      </c>
      <c r="M553" s="5">
        <v>2180568.3768282402</v>
      </c>
    </row>
    <row r="554" spans="1:13" x14ac:dyDescent="0.2">
      <c r="A554" s="1" t="s">
        <v>569</v>
      </c>
      <c r="B554" s="4">
        <v>747084.32566462597</v>
      </c>
      <c r="C554" s="4">
        <v>609532.73082572501</v>
      </c>
      <c r="D554" s="4">
        <v>3044555.3546338901</v>
      </c>
      <c r="E554" s="4">
        <v>2039391.28003874</v>
      </c>
      <c r="F554" s="4">
        <v>3273333.53450887</v>
      </c>
      <c r="G554" s="4">
        <v>4068755.2895720098</v>
      </c>
      <c r="H554" s="4">
        <v>1589441.2857321</v>
      </c>
      <c r="I554" s="4">
        <v>981000.31460919604</v>
      </c>
      <c r="J554" s="4">
        <v>1582474.8504120801</v>
      </c>
      <c r="K554" s="4">
        <v>2970069.45702866</v>
      </c>
      <c r="L554" s="4">
        <v>4734287.1896902602</v>
      </c>
      <c r="M554" s="5">
        <v>3852178.3233594601</v>
      </c>
    </row>
    <row r="555" spans="1:13" x14ac:dyDescent="0.2">
      <c r="A555" s="1" t="s">
        <v>570</v>
      </c>
      <c r="B555" s="4">
        <v>145571186.63060701</v>
      </c>
      <c r="C555" s="4">
        <v>200957961.40794101</v>
      </c>
      <c r="D555" s="4">
        <v>129109661.532096</v>
      </c>
      <c r="E555" s="4">
        <v>298730930.14628398</v>
      </c>
      <c r="F555" s="4">
        <v>204688789.56767201</v>
      </c>
      <c r="G555" s="4">
        <v>158174459.0695315</v>
      </c>
      <c r="H555" s="4">
        <v>261844620.50306699</v>
      </c>
      <c r="I555" s="4">
        <v>336815671.15647298</v>
      </c>
      <c r="J555" s="4">
        <v>259433834.205446</v>
      </c>
      <c r="K555" s="4">
        <v>65185112.721286103</v>
      </c>
      <c r="L555" s="4">
        <v>134856644.11806601</v>
      </c>
      <c r="M555" s="5">
        <v>100020878.41967607</v>
      </c>
    </row>
    <row r="556" spans="1:13" x14ac:dyDescent="0.2">
      <c r="A556" s="1" t="s">
        <v>571</v>
      </c>
      <c r="B556" s="4">
        <v>4504837626.8559599</v>
      </c>
      <c r="C556" s="4">
        <v>4821263737.1350498</v>
      </c>
      <c r="D556" s="4">
        <v>5167714456.1966</v>
      </c>
      <c r="E556" s="4">
        <v>4420029437.3938799</v>
      </c>
      <c r="F556" s="4">
        <v>4207795493.2778702</v>
      </c>
      <c r="G556" s="4">
        <v>3942286376.5824051</v>
      </c>
      <c r="H556" s="4">
        <v>6156884076.3106499</v>
      </c>
      <c r="I556" s="4">
        <v>6141357774.6391401</v>
      </c>
      <c r="J556" s="4">
        <v>6060992299.7971201</v>
      </c>
      <c r="K556" s="4">
        <v>4345669457.3197603</v>
      </c>
      <c r="L556" s="4">
        <v>4981435569.0166798</v>
      </c>
      <c r="M556" s="5">
        <v>4663552513.1682205</v>
      </c>
    </row>
    <row r="557" spans="1:13" x14ac:dyDescent="0.2">
      <c r="A557" s="1" t="s">
        <v>572</v>
      </c>
      <c r="B557" s="4">
        <v>2079055.20777018</v>
      </c>
      <c r="C557" s="4">
        <v>400304.03327144298</v>
      </c>
      <c r="D557" s="4">
        <v>1687793.6291648401</v>
      </c>
      <c r="E557" s="4">
        <v>244415.01861017101</v>
      </c>
      <c r="F557" s="4">
        <v>265150.29178860498</v>
      </c>
      <c r="G557" s="4">
        <v>290238.44337206497</v>
      </c>
      <c r="H557" s="4">
        <v>249943.495857412</v>
      </c>
      <c r="I557" s="4">
        <v>516218.62449794798</v>
      </c>
      <c r="J557" s="4">
        <v>264052.25513677503</v>
      </c>
      <c r="K557" s="4">
        <v>1645702.6808159701</v>
      </c>
      <c r="L557" s="4">
        <v>276369.298108797</v>
      </c>
      <c r="M557" s="5">
        <v>961035.98946238356</v>
      </c>
    </row>
    <row r="558" spans="1:13" x14ac:dyDescent="0.2">
      <c r="A558" s="1" t="s">
        <v>573</v>
      </c>
      <c r="B558" s="4">
        <v>9154188.2989332397</v>
      </c>
      <c r="C558" s="4">
        <v>16506048.059175801</v>
      </c>
      <c r="D558" s="4">
        <v>2178895.5370744099</v>
      </c>
      <c r="E558" s="4">
        <v>24930961.8720189</v>
      </c>
      <c r="F558" s="4">
        <v>34712672.6349691</v>
      </c>
      <c r="G558" s="4">
        <v>10478162.32813769</v>
      </c>
      <c r="H558" s="4">
        <v>11932556.2989175</v>
      </c>
      <c r="I558" s="4">
        <v>9622682.8251189999</v>
      </c>
      <c r="J558" s="4">
        <v>5742699.9903807398</v>
      </c>
      <c r="K558" s="4">
        <v>3981316.9343232499</v>
      </c>
      <c r="L558" s="4">
        <v>10631913.7406592</v>
      </c>
      <c r="M558" s="5">
        <v>7306615.3374912245</v>
      </c>
    </row>
    <row r="559" spans="1:13" x14ac:dyDescent="0.2">
      <c r="A559" s="1" t="s">
        <v>574</v>
      </c>
      <c r="B559" s="4">
        <v>414972.00092326</v>
      </c>
      <c r="C559" s="4">
        <v>244909.64030968101</v>
      </c>
      <c r="D559" s="4">
        <v>507200.37226952298</v>
      </c>
      <c r="E559" s="4">
        <v>284931.97228556703</v>
      </c>
      <c r="F559" s="4">
        <v>212403.74996805601</v>
      </c>
      <c r="G559" s="4">
        <v>270277.1064230405</v>
      </c>
      <c r="H559" s="4">
        <v>1507721.5464162701</v>
      </c>
      <c r="I559" s="4">
        <v>1056841.4746044499</v>
      </c>
      <c r="J559" s="4">
        <v>1105414.71031084</v>
      </c>
      <c r="K559" s="4">
        <v>474031.04928575701</v>
      </c>
      <c r="L559" s="4">
        <v>222484.72465157401</v>
      </c>
      <c r="M559" s="5">
        <v>348257.88696866552</v>
      </c>
    </row>
    <row r="560" spans="1:13" x14ac:dyDescent="0.2">
      <c r="A560" s="1" t="s">
        <v>575</v>
      </c>
      <c r="B560" s="4">
        <v>1278343.8164395499</v>
      </c>
      <c r="C560" s="4">
        <v>1283706.70792916</v>
      </c>
      <c r="D560" s="4">
        <v>1161803.9876757001</v>
      </c>
      <c r="E560" s="4">
        <v>1115929.3987640999</v>
      </c>
      <c r="F560" s="4">
        <v>1002422.22419739</v>
      </c>
      <c r="G560" s="4">
        <v>1030579.95681749</v>
      </c>
      <c r="H560" s="4">
        <v>1016519.92877127</v>
      </c>
      <c r="I560" s="4">
        <v>978195.17042731203</v>
      </c>
      <c r="J560" s="4">
        <v>1577339.53127706</v>
      </c>
      <c r="K560" s="4">
        <v>908390.17140718305</v>
      </c>
      <c r="L560" s="4">
        <v>1217537.9088616599</v>
      </c>
      <c r="M560" s="5">
        <v>1062964.0401344215</v>
      </c>
    </row>
    <row r="561" spans="1:13" x14ac:dyDescent="0.2">
      <c r="A561" s="1" t="s">
        <v>576</v>
      </c>
      <c r="B561" s="4">
        <v>2098375.22435357</v>
      </c>
      <c r="C561" s="4">
        <v>1385054.1441288199</v>
      </c>
      <c r="D561" s="4">
        <v>1361001.5082860601</v>
      </c>
      <c r="E561" s="4">
        <v>1957006.92373604</v>
      </c>
      <c r="F561" s="4">
        <v>2027478.58647319</v>
      </c>
      <c r="G561" s="4">
        <v>2385226.4688157449</v>
      </c>
      <c r="H561" s="4">
        <v>1170462.3191936701</v>
      </c>
      <c r="I561" s="4">
        <v>978654.48815032304</v>
      </c>
      <c r="J561" s="4">
        <v>1138897.18521949</v>
      </c>
      <c r="K561" s="4">
        <v>969679.62193435105</v>
      </c>
      <c r="L561" s="4">
        <v>1143201.34571772</v>
      </c>
      <c r="M561" s="5">
        <v>1056440.4838260356</v>
      </c>
    </row>
    <row r="562" spans="1:13" x14ac:dyDescent="0.2">
      <c r="A562" s="1" t="s">
        <v>577</v>
      </c>
      <c r="B562" s="4">
        <v>2717014.3822047999</v>
      </c>
      <c r="C562" s="4">
        <v>9717728.4257030506</v>
      </c>
      <c r="D562" s="4">
        <v>657940.68053859798</v>
      </c>
      <c r="E562" s="4">
        <v>938137.15938726696</v>
      </c>
      <c r="F562" s="4">
        <v>1216747.61381139</v>
      </c>
      <c r="G562" s="4">
        <v>1313796.07238435</v>
      </c>
      <c r="H562" s="4">
        <v>1947281.6761078199</v>
      </c>
      <c r="I562" s="4">
        <v>963161.45887341094</v>
      </c>
      <c r="J562" s="4">
        <v>683484.62062075001</v>
      </c>
      <c r="K562" s="4">
        <v>581932.343957584</v>
      </c>
      <c r="L562" s="4">
        <v>686067.66985768406</v>
      </c>
      <c r="M562" s="5">
        <v>634000.00690763397</v>
      </c>
    </row>
    <row r="563" spans="1:13" x14ac:dyDescent="0.2">
      <c r="A563" s="1" t="s">
        <v>578</v>
      </c>
      <c r="B563" s="4">
        <v>308115.35015661101</v>
      </c>
      <c r="C563" s="4">
        <v>1344209.49675485</v>
      </c>
      <c r="D563" s="4">
        <v>1086555.7349384399</v>
      </c>
      <c r="E563" s="4">
        <v>97649.386782204601</v>
      </c>
      <c r="F563" s="4">
        <v>135459.724819636</v>
      </c>
      <c r="G563" s="4">
        <v>173064.77695593151</v>
      </c>
      <c r="H563" s="4">
        <v>88356.906421159001</v>
      </c>
      <c r="I563" s="4">
        <v>121364.554835747</v>
      </c>
      <c r="J563" s="4">
        <v>88609.704306858301</v>
      </c>
      <c r="K563" s="4">
        <v>1051367.63616098</v>
      </c>
      <c r="L563" s="4">
        <v>122167.01400119399</v>
      </c>
      <c r="M563" s="5">
        <v>586767.32508108695</v>
      </c>
    </row>
    <row r="564" spans="1:13" x14ac:dyDescent="0.2">
      <c r="A564" s="1" t="s">
        <v>579</v>
      </c>
      <c r="B564" s="7">
        <v>1126863.89199567</v>
      </c>
      <c r="C564" s="7">
        <v>580765.80042545404</v>
      </c>
      <c r="D564" s="7">
        <v>348230.80992425402</v>
      </c>
      <c r="E564" s="7">
        <v>595732.358909284</v>
      </c>
      <c r="F564" s="7">
        <v>543270.959834493</v>
      </c>
      <c r="G564" s="7">
        <v>629332.38877845509</v>
      </c>
      <c r="H564" s="7">
        <v>449999.369903274</v>
      </c>
      <c r="I564" s="7">
        <v>479005.08931418299</v>
      </c>
      <c r="J564" s="7">
        <v>393857.09728077298</v>
      </c>
      <c r="K564" s="7">
        <v>368754.043195748</v>
      </c>
      <c r="L564" s="7">
        <v>480350.66131463699</v>
      </c>
      <c r="M564" s="5">
        <v>424552.35225519247</v>
      </c>
    </row>
    <row r="565" spans="1:13" x14ac:dyDescent="0.2">
      <c r="A565" s="1" t="s">
        <v>580</v>
      </c>
      <c r="B565" s="4">
        <v>1928522.4222382</v>
      </c>
      <c r="C565" s="4">
        <v>854822.08084590395</v>
      </c>
      <c r="D565" s="4">
        <v>1471963.00229674</v>
      </c>
      <c r="E565" s="4">
        <v>997413.35746468802</v>
      </c>
      <c r="F565" s="4">
        <v>838129.88164090295</v>
      </c>
      <c r="G565" s="4">
        <v>1085009.6053544499</v>
      </c>
      <c r="H565" s="4">
        <v>653886.51177475799</v>
      </c>
      <c r="I565" s="4">
        <v>620610.17874540796</v>
      </c>
      <c r="J565" s="4">
        <v>648490.59806119301</v>
      </c>
      <c r="K565" s="4">
        <v>1412227.1491137601</v>
      </c>
      <c r="L565" s="4">
        <v>1051457.8167444</v>
      </c>
      <c r="M565" s="5">
        <v>1231842.48292908</v>
      </c>
    </row>
    <row r="566" spans="1:13" x14ac:dyDescent="0.2">
      <c r="A566" s="1" t="s">
        <v>581</v>
      </c>
      <c r="B566" s="4">
        <v>387515.92863772501</v>
      </c>
      <c r="C566" s="4">
        <v>326096.52691981901</v>
      </c>
      <c r="D566" s="4">
        <v>348738.40371737501</v>
      </c>
      <c r="E566" s="4">
        <v>220916.44862634299</v>
      </c>
      <c r="F566" s="4">
        <v>261925.216807038</v>
      </c>
      <c r="G566" s="4">
        <v>3224405.2208111053</v>
      </c>
      <c r="H566" s="4">
        <v>276657.437074535</v>
      </c>
      <c r="I566" s="4">
        <v>267859.11342696298</v>
      </c>
      <c r="J566" s="4">
        <v>246639.127068339</v>
      </c>
      <c r="K566" s="4">
        <v>228813.91300483499</v>
      </c>
      <c r="L566" s="4">
        <v>248306.05289924401</v>
      </c>
      <c r="M566" s="5">
        <v>238559.98295203951</v>
      </c>
    </row>
    <row r="567" spans="1:13" x14ac:dyDescent="0.2">
      <c r="A567" s="1" t="s">
        <v>582</v>
      </c>
      <c r="B567" s="4">
        <v>4343830.0015013898</v>
      </c>
      <c r="C567" s="4">
        <v>1668559.8447337199</v>
      </c>
      <c r="D567" s="4">
        <v>1799233.7983486201</v>
      </c>
      <c r="E567" s="4">
        <v>2602864.94156915</v>
      </c>
      <c r="F567" s="4">
        <v>1876521.5636328</v>
      </c>
      <c r="G567" s="4">
        <v>2769990.3718952001</v>
      </c>
      <c r="H567" s="4">
        <v>680532.16240429296</v>
      </c>
      <c r="I567" s="4">
        <v>496287.54019359499</v>
      </c>
      <c r="J567" s="4">
        <v>662412.93202632398</v>
      </c>
      <c r="K567" s="4">
        <v>1534710.02207856</v>
      </c>
      <c r="L567" s="4">
        <v>3719146.5630288902</v>
      </c>
      <c r="M567" s="5">
        <v>2626928.2925537252</v>
      </c>
    </row>
    <row r="568" spans="1:13" x14ac:dyDescent="0.2">
      <c r="A568" s="1" t="s">
        <v>583</v>
      </c>
      <c r="B568" s="4">
        <v>145964.70663639199</v>
      </c>
      <c r="C568" s="4">
        <v>118628.31703391</v>
      </c>
      <c r="D568" s="4">
        <v>125412.522489335</v>
      </c>
      <c r="E568" s="4">
        <v>118562.319594514</v>
      </c>
      <c r="F568" s="4">
        <v>113346.452066283</v>
      </c>
      <c r="G568" s="4">
        <v>108310.0676862515</v>
      </c>
      <c r="H568" s="4">
        <v>89412.799428876999</v>
      </c>
      <c r="I568" s="4">
        <v>84732.357481863204</v>
      </c>
      <c r="J568" s="4">
        <v>123543.695024771</v>
      </c>
      <c r="K568" s="4">
        <v>724149.37307631003</v>
      </c>
      <c r="L568" s="4">
        <v>107190.993851383</v>
      </c>
      <c r="M568" s="5">
        <v>415670.18346384651</v>
      </c>
    </row>
    <row r="569" spans="1:13" x14ac:dyDescent="0.2">
      <c r="A569" s="1" t="s">
        <v>584</v>
      </c>
      <c r="B569" s="4">
        <v>456663.03115753602</v>
      </c>
      <c r="C569" s="4">
        <v>414393.762288581</v>
      </c>
      <c r="D569" s="4">
        <v>441986.41336958698</v>
      </c>
      <c r="E569" s="4">
        <v>328466.35885037098</v>
      </c>
      <c r="F569" s="4">
        <v>334038.47417930898</v>
      </c>
      <c r="G569" s="4">
        <v>335191.37482194602</v>
      </c>
      <c r="H569" s="4">
        <v>350003.52645687503</v>
      </c>
      <c r="I569" s="4">
        <v>321972.82778211101</v>
      </c>
      <c r="J569" s="4">
        <v>319353.12174648402</v>
      </c>
      <c r="K569" s="4">
        <v>332137.37849130097</v>
      </c>
      <c r="L569" s="4">
        <v>349999.12959512998</v>
      </c>
      <c r="M569" s="5">
        <v>341068.25404321548</v>
      </c>
    </row>
    <row r="570" spans="1:13" x14ac:dyDescent="0.2">
      <c r="A570" s="1" t="s">
        <v>585</v>
      </c>
      <c r="B570" s="4">
        <v>2249793.2663243301</v>
      </c>
      <c r="C570" s="4">
        <v>382728.93491342</v>
      </c>
      <c r="D570" s="4">
        <v>7665689.1708247801</v>
      </c>
      <c r="E570" s="4">
        <v>728853.65469219</v>
      </c>
      <c r="F570" s="4">
        <v>1211925.3482667101</v>
      </c>
      <c r="G570" s="4">
        <v>2781690.4348478448</v>
      </c>
      <c r="H570" s="4">
        <v>321368.583795504</v>
      </c>
      <c r="I570" s="4">
        <v>297923.35415043798</v>
      </c>
      <c r="J570" s="4">
        <v>319517.91575271898</v>
      </c>
      <c r="K570" s="4">
        <v>6512195.9499531398</v>
      </c>
      <c r="L570" s="4">
        <v>921049.18233869097</v>
      </c>
      <c r="M570" s="5">
        <v>3716622.5661459155</v>
      </c>
    </row>
    <row r="571" spans="1:13" x14ac:dyDescent="0.2">
      <c r="A571" s="1" t="s">
        <v>586</v>
      </c>
      <c r="B571" s="4">
        <v>2555015.7224958399</v>
      </c>
      <c r="C571" s="4">
        <v>3693689.6226377198</v>
      </c>
      <c r="D571" s="4">
        <v>680581.47461628902</v>
      </c>
      <c r="E571" s="4">
        <v>3290742.8531034701</v>
      </c>
      <c r="F571" s="4">
        <v>1296174.0016123999</v>
      </c>
      <c r="G571" s="4">
        <v>51707038.533164367</v>
      </c>
      <c r="H571" s="4">
        <v>542879.45203179703</v>
      </c>
      <c r="I571" s="4">
        <v>370582.096649885</v>
      </c>
      <c r="J571" s="4">
        <v>607866.55593525001</v>
      </c>
      <c r="K571" s="4">
        <v>898743.54475137696</v>
      </c>
      <c r="L571" s="4">
        <v>1649702.1156487099</v>
      </c>
      <c r="M571" s="5">
        <v>1274222.8302000435</v>
      </c>
    </row>
    <row r="572" spans="1:13" x14ac:dyDescent="0.2">
      <c r="A572" s="1" t="s">
        <v>587</v>
      </c>
      <c r="B572" s="4">
        <v>622341613.66304302</v>
      </c>
      <c r="C572" s="4">
        <v>199944857.21821499</v>
      </c>
      <c r="D572" s="4">
        <v>197975230.21678099</v>
      </c>
      <c r="E572" s="4">
        <v>33958311.407869399</v>
      </c>
      <c r="F572" s="4">
        <v>107820371.192029</v>
      </c>
      <c r="G572" s="4">
        <v>141091346.17237601</v>
      </c>
      <c r="H572" s="4">
        <v>23993785.1341573</v>
      </c>
      <c r="I572" s="4">
        <v>10355880.7667815</v>
      </c>
      <c r="J572" s="4">
        <v>16060524.7958309</v>
      </c>
      <c r="K572" s="4">
        <v>10923054.5902196</v>
      </c>
      <c r="L572" s="4">
        <v>102138891.41976</v>
      </c>
      <c r="M572" s="5">
        <v>56530973.004989803</v>
      </c>
    </row>
    <row r="573" spans="1:13" x14ac:dyDescent="0.2">
      <c r="A573" s="1" t="s">
        <v>588</v>
      </c>
      <c r="B573" s="4">
        <v>1226574.5452415501</v>
      </c>
      <c r="C573" s="4">
        <v>216524.02457749299</v>
      </c>
      <c r="D573" s="4">
        <v>1087978.23852961</v>
      </c>
      <c r="E573" s="4">
        <v>549954.09772008797</v>
      </c>
      <c r="F573" s="4">
        <v>519468.50061344699</v>
      </c>
      <c r="G573" s="4">
        <v>572734.98661084997</v>
      </c>
      <c r="H573" s="4">
        <v>292773.49215712002</v>
      </c>
      <c r="I573" s="4">
        <v>233623.46954912099</v>
      </c>
      <c r="J573" s="4">
        <v>275102.42644484201</v>
      </c>
      <c r="K573" s="4">
        <v>865491.81214553094</v>
      </c>
      <c r="L573" s="4">
        <v>606672.91058080003</v>
      </c>
      <c r="M573" s="5">
        <v>736082.36136316555</v>
      </c>
    </row>
    <row r="574" spans="1:13" x14ac:dyDescent="0.2">
      <c r="A574" s="1" t="s">
        <v>589</v>
      </c>
      <c r="B574" s="4">
        <v>254757156.485338</v>
      </c>
      <c r="C574" s="4">
        <v>334601851.55798101</v>
      </c>
      <c r="D574" s="4">
        <v>81139707.545740604</v>
      </c>
      <c r="E574" s="4">
        <v>838100.72940295795</v>
      </c>
      <c r="F574" s="4">
        <v>118350420.32196</v>
      </c>
      <c r="G574" s="4">
        <v>2949345.4695550604</v>
      </c>
      <c r="H574" s="4">
        <v>56736840.070344202</v>
      </c>
      <c r="I574" s="4">
        <v>524690.86045914399</v>
      </c>
      <c r="J574" s="4">
        <v>610602.56844755099</v>
      </c>
      <c r="K574" s="4">
        <v>38376209.179233402</v>
      </c>
      <c r="L574" s="4">
        <v>681125482.69865096</v>
      </c>
      <c r="M574" s="5">
        <v>359750845.93894219</v>
      </c>
    </row>
    <row r="575" spans="1:13" x14ac:dyDescent="0.2">
      <c r="A575" s="1" t="s">
        <v>590</v>
      </c>
      <c r="B575" s="4">
        <v>188460.23146565701</v>
      </c>
      <c r="C575" s="4">
        <v>199474.83300570201</v>
      </c>
      <c r="D575" s="4">
        <v>98204.360550745798</v>
      </c>
      <c r="E575" s="4">
        <v>184188.30349520099</v>
      </c>
      <c r="F575" s="4">
        <v>169607.970095183</v>
      </c>
      <c r="G575" s="4">
        <v>180849.74609675398</v>
      </c>
      <c r="H575" s="4">
        <v>161938.415033358</v>
      </c>
      <c r="I575" s="4">
        <v>194452.92175028101</v>
      </c>
      <c r="J575" s="4">
        <v>160678.13047267901</v>
      </c>
      <c r="K575" s="4">
        <v>110589.55993235399</v>
      </c>
      <c r="L575" s="4">
        <v>163442.667932515</v>
      </c>
      <c r="M575" s="5">
        <v>137016.1139324345</v>
      </c>
    </row>
    <row r="576" spans="1:13" x14ac:dyDescent="0.2">
      <c r="A576" s="1" t="s">
        <v>591</v>
      </c>
      <c r="B576" s="4">
        <v>21283333.532260198</v>
      </c>
      <c r="C576" s="4">
        <v>12119707.626353201</v>
      </c>
      <c r="D576" s="4">
        <v>4809348.79348337</v>
      </c>
      <c r="E576" s="4">
        <v>11154938.310902899</v>
      </c>
      <c r="F576" s="4">
        <v>8976189.4212417193</v>
      </c>
      <c r="G576" s="4">
        <v>10758155.235776301</v>
      </c>
      <c r="H576" s="4">
        <v>5698579.4141547997</v>
      </c>
      <c r="I576" s="4">
        <v>4143531.0246822499</v>
      </c>
      <c r="J576" s="4">
        <v>5510688.3908310402</v>
      </c>
      <c r="K576" s="4">
        <v>4819110.12072156</v>
      </c>
      <c r="L576" s="4">
        <v>12506624.336561801</v>
      </c>
      <c r="M576" s="5">
        <v>8662867.2286416814</v>
      </c>
    </row>
    <row r="577" spans="1:13" x14ac:dyDescent="0.2">
      <c r="A577" s="1" t="s">
        <v>592</v>
      </c>
      <c r="B577" s="4">
        <v>19944406.204720501</v>
      </c>
      <c r="C577" s="4">
        <v>395546.11615741899</v>
      </c>
      <c r="D577" s="4">
        <v>475826.62265870802</v>
      </c>
      <c r="E577" s="4">
        <v>142938.95048928101</v>
      </c>
      <c r="F577" s="4">
        <v>173859.464039827</v>
      </c>
      <c r="G577" s="4">
        <v>200408.18710728799</v>
      </c>
      <c r="H577" s="4">
        <v>188893.21143723099</v>
      </c>
      <c r="I577" s="4">
        <v>167324.615565632</v>
      </c>
      <c r="J577" s="4">
        <v>172462.14768774901</v>
      </c>
      <c r="K577" s="4">
        <v>335323.41440678597</v>
      </c>
      <c r="L577" s="4">
        <v>271080.15859944897</v>
      </c>
      <c r="M577" s="5">
        <v>303201.78650311747</v>
      </c>
    </row>
    <row r="578" spans="1:13" x14ac:dyDescent="0.2">
      <c r="A578" s="1" t="s">
        <v>593</v>
      </c>
      <c r="B578" s="4">
        <v>128217685.51788799</v>
      </c>
      <c r="C578" s="4">
        <v>149963705.64325801</v>
      </c>
      <c r="D578" s="4">
        <v>181225961.00692499</v>
      </c>
      <c r="E578" s="4">
        <v>141276871.88839099</v>
      </c>
      <c r="F578" s="4">
        <v>150297636.96514499</v>
      </c>
      <c r="G578" s="4">
        <v>140937370.0070965</v>
      </c>
      <c r="H578" s="4">
        <v>166843594.365199</v>
      </c>
      <c r="I578" s="4">
        <v>167620595.531782</v>
      </c>
      <c r="J578" s="4">
        <v>158657115.77849299</v>
      </c>
      <c r="K578" s="4">
        <v>188447477.16224599</v>
      </c>
      <c r="L578" s="4">
        <v>143733343.64888501</v>
      </c>
      <c r="M578" s="5">
        <v>166090410.4055655</v>
      </c>
    </row>
    <row r="579" spans="1:13" x14ac:dyDescent="0.2">
      <c r="A579" s="1" t="s">
        <v>594</v>
      </c>
      <c r="B579" s="4">
        <v>291161.456613118</v>
      </c>
      <c r="C579" s="4">
        <v>158060.56313985999</v>
      </c>
      <c r="D579" s="4">
        <v>111417.856481715</v>
      </c>
      <c r="E579" s="4">
        <v>182154.86343587199</v>
      </c>
      <c r="F579" s="4">
        <v>153580.087720529</v>
      </c>
      <c r="G579" s="4">
        <v>200204.6069232655</v>
      </c>
      <c r="H579" s="4">
        <v>82255.9072040756</v>
      </c>
      <c r="I579" s="4">
        <v>90229.936753009999</v>
      </c>
      <c r="J579" s="4">
        <v>216970.71413850901</v>
      </c>
      <c r="K579" s="4">
        <v>112203.083870566</v>
      </c>
      <c r="L579" s="4">
        <v>184796.75831832999</v>
      </c>
      <c r="M579" s="5">
        <v>148499.92109444799</v>
      </c>
    </row>
    <row r="580" spans="1:13" x14ac:dyDescent="0.2">
      <c r="A580" s="1" t="s">
        <v>595</v>
      </c>
      <c r="B580" s="4">
        <v>773979.09631084104</v>
      </c>
      <c r="C580" s="4">
        <v>544105.44599518797</v>
      </c>
      <c r="D580" s="4">
        <v>287729.70598658797</v>
      </c>
      <c r="E580" s="4">
        <v>471671.53616492002</v>
      </c>
      <c r="F580" s="4">
        <v>454630.62879926403</v>
      </c>
      <c r="G580" s="4">
        <v>623277.59259684943</v>
      </c>
      <c r="H580" s="4">
        <v>276633.38093298802</v>
      </c>
      <c r="I580" s="4">
        <v>252924.42284176499</v>
      </c>
      <c r="J580" s="4">
        <v>257052.05554410699</v>
      </c>
      <c r="K580" s="4">
        <v>342148.87484055798</v>
      </c>
      <c r="L580" s="4">
        <v>364893.70029315201</v>
      </c>
      <c r="M580" s="5">
        <v>353521.28756685497</v>
      </c>
    </row>
    <row r="581" spans="1:13" x14ac:dyDescent="0.2">
      <c r="A581" s="1" t="s">
        <v>596</v>
      </c>
      <c r="B581" s="4">
        <v>1470666.8015390399</v>
      </c>
      <c r="C581" s="4">
        <v>846206.28068052605</v>
      </c>
      <c r="D581" s="4">
        <v>579958.33508382295</v>
      </c>
      <c r="E581" s="4">
        <v>807606.87640358997</v>
      </c>
      <c r="F581" s="4">
        <v>676946.00201892899</v>
      </c>
      <c r="G581" s="4">
        <v>937574.25232230895</v>
      </c>
      <c r="H581" s="4">
        <v>403379.080976122</v>
      </c>
      <c r="I581" s="4">
        <v>340836.29246767599</v>
      </c>
      <c r="J581" s="4">
        <v>423121.81870879303</v>
      </c>
      <c r="K581" s="4">
        <v>579256.86059186305</v>
      </c>
      <c r="L581" s="4">
        <v>832533.34206072602</v>
      </c>
      <c r="M581" s="5">
        <v>705895.10132629448</v>
      </c>
    </row>
    <row r="582" spans="1:13" x14ac:dyDescent="0.2">
      <c r="A582" s="1" t="s">
        <v>597</v>
      </c>
      <c r="B582" s="4">
        <v>4715339.0136767495</v>
      </c>
      <c r="C582" s="4">
        <v>3314872.0027248599</v>
      </c>
      <c r="D582" s="4">
        <v>2737035.7549100402</v>
      </c>
      <c r="E582" s="4">
        <v>3935629.6743693398</v>
      </c>
      <c r="F582" s="4">
        <v>4077351.38404067</v>
      </c>
      <c r="G582" s="4">
        <v>4796798.5993843302</v>
      </c>
      <c r="H582" s="4">
        <v>2353852.8046470601</v>
      </c>
      <c r="I582" s="4">
        <v>1968118.5578874601</v>
      </c>
      <c r="J582" s="4">
        <v>2290373.8887385302</v>
      </c>
      <c r="K582" s="4">
        <v>2084485.1569135101</v>
      </c>
      <c r="L582" s="4">
        <v>2367206.4604496202</v>
      </c>
      <c r="M582" s="5">
        <v>2225845.8086815653</v>
      </c>
    </row>
    <row r="583" spans="1:13" x14ac:dyDescent="0.2">
      <c r="A583" s="1" t="s">
        <v>598</v>
      </c>
      <c r="B583" s="4">
        <v>8872046.11453465</v>
      </c>
      <c r="C583" s="4">
        <v>5642807.9391017603</v>
      </c>
      <c r="D583" s="4">
        <v>7248750.5888207396</v>
      </c>
      <c r="E583" s="4">
        <v>27017158.836452201</v>
      </c>
      <c r="F583" s="4">
        <v>20842162.421380099</v>
      </c>
      <c r="G583" s="4">
        <v>21869449.453165051</v>
      </c>
      <c r="H583" s="4">
        <v>4263045.2782740798</v>
      </c>
      <c r="I583" s="4">
        <v>4150206.4146407698</v>
      </c>
      <c r="J583" s="4">
        <v>3542040.8838658002</v>
      </c>
      <c r="K583" s="4">
        <v>6059383.3578651398</v>
      </c>
      <c r="L583" s="4">
        <v>14386770.1035861</v>
      </c>
      <c r="M583" s="5">
        <v>10223076.73072562</v>
      </c>
    </row>
    <row r="584" spans="1:13" x14ac:dyDescent="0.2">
      <c r="A584" s="1" t="s">
        <v>599</v>
      </c>
      <c r="B584" s="4">
        <v>1944074.8391553201</v>
      </c>
      <c r="C584" s="4">
        <v>1191332.7919526901</v>
      </c>
      <c r="D584" s="4">
        <v>785308.50936414301</v>
      </c>
      <c r="E584" s="4">
        <v>1074404.2812876799</v>
      </c>
      <c r="F584" s="4">
        <v>980332.86830911099</v>
      </c>
      <c r="G584" s="4">
        <v>1239379.65545439</v>
      </c>
      <c r="H584" s="4">
        <v>553781.17801515001</v>
      </c>
      <c r="I584" s="4">
        <v>450551.58637155202</v>
      </c>
      <c r="J584" s="4">
        <v>559324.84556568402</v>
      </c>
      <c r="K584" s="4">
        <v>765719.79928170401</v>
      </c>
      <c r="L584" s="4">
        <v>1168217.0068409301</v>
      </c>
      <c r="M584" s="5">
        <v>966968.40306131705</v>
      </c>
    </row>
    <row r="585" spans="1:13" x14ac:dyDescent="0.2">
      <c r="A585" s="1" t="s">
        <v>600</v>
      </c>
      <c r="B585" s="4">
        <v>296126.69015088299</v>
      </c>
      <c r="C585" s="4">
        <v>237577.58498240699</v>
      </c>
      <c r="D585" s="4">
        <v>211647.61905428299</v>
      </c>
      <c r="E585" s="4">
        <v>205645.29076895301</v>
      </c>
      <c r="F585" s="4">
        <v>195937.76006867399</v>
      </c>
      <c r="G585" s="4">
        <v>372463.284420382</v>
      </c>
      <c r="H585" s="4">
        <v>158508.521076515</v>
      </c>
      <c r="I585" s="4">
        <v>161508.452334506</v>
      </c>
      <c r="J585" s="4">
        <v>162783.13175215301</v>
      </c>
      <c r="K585" s="4">
        <v>186294.10157267499</v>
      </c>
      <c r="L585" s="4">
        <v>149981.73180979601</v>
      </c>
      <c r="M585" s="5">
        <v>168137.9166912355</v>
      </c>
    </row>
    <row r="586" spans="1:13" x14ac:dyDescent="0.2">
      <c r="A586" s="1" t="s">
        <v>601</v>
      </c>
      <c r="B586" s="4">
        <v>367037.714285561</v>
      </c>
      <c r="C586" s="4">
        <v>62122.357260708697</v>
      </c>
      <c r="D586" s="4">
        <v>353392.85856645298</v>
      </c>
      <c r="E586" s="4">
        <v>156551.383580225</v>
      </c>
      <c r="F586" s="4">
        <v>144022.94035862701</v>
      </c>
      <c r="G586" s="4">
        <v>166397.05998238851</v>
      </c>
      <c r="H586" s="4">
        <v>95097.546662071007</v>
      </c>
      <c r="I586" s="4">
        <v>68787.766952035498</v>
      </c>
      <c r="J586" s="4">
        <v>89357.699848206903</v>
      </c>
      <c r="K586" s="4">
        <v>281125.683150917</v>
      </c>
      <c r="L586" s="4">
        <v>197057.13450181601</v>
      </c>
      <c r="M586" s="5">
        <v>239091.4088263665</v>
      </c>
    </row>
    <row r="587" spans="1:13" x14ac:dyDescent="0.2">
      <c r="A587" s="1" t="s">
        <v>602</v>
      </c>
      <c r="B587" s="4">
        <v>128174.864167897</v>
      </c>
      <c r="C587" s="4">
        <v>111380.28029138</v>
      </c>
      <c r="D587" s="4">
        <v>124748.407033643</v>
      </c>
      <c r="E587" s="4">
        <v>1183620.6404154701</v>
      </c>
      <c r="F587" s="4">
        <v>3583059.0936086602</v>
      </c>
      <c r="G587" s="4">
        <v>1123754.9976401136</v>
      </c>
      <c r="H587" s="4">
        <v>71546.832175371994</v>
      </c>
      <c r="I587" s="4">
        <v>68136.218217451606</v>
      </c>
      <c r="J587" s="4">
        <v>73268.962073864503</v>
      </c>
      <c r="K587" s="4">
        <v>105430.290987598</v>
      </c>
      <c r="L587" s="4">
        <v>89463.163807700897</v>
      </c>
      <c r="M587" s="5">
        <v>97446.727397649447</v>
      </c>
    </row>
    <row r="588" spans="1:13" x14ac:dyDescent="0.2">
      <c r="A588" s="1" t="s">
        <v>603</v>
      </c>
      <c r="B588" s="4">
        <v>774198.05040975101</v>
      </c>
      <c r="C588" s="4">
        <v>247468.53917063001</v>
      </c>
      <c r="D588" s="4">
        <v>809060.98868812399</v>
      </c>
      <c r="E588" s="4">
        <v>246429.067519996</v>
      </c>
      <c r="F588" s="4">
        <v>291933.42994046299</v>
      </c>
      <c r="G588" s="4">
        <v>301028.64879755746</v>
      </c>
      <c r="H588" s="4">
        <v>221256.21289652301</v>
      </c>
      <c r="I588" s="4">
        <v>255145.608962008</v>
      </c>
      <c r="J588" s="4">
        <v>205829.934550782</v>
      </c>
      <c r="K588" s="4">
        <v>188771.16052434299</v>
      </c>
      <c r="L588" s="4">
        <v>204334.27653512501</v>
      </c>
      <c r="M588" s="5">
        <v>196552.718529734</v>
      </c>
    </row>
    <row r="589" spans="1:13" x14ac:dyDescent="0.2">
      <c r="A589" s="1" t="s">
        <v>604</v>
      </c>
      <c r="B589" s="4">
        <v>216237.786416774</v>
      </c>
      <c r="C589" s="4">
        <v>345799.317575945</v>
      </c>
      <c r="D589" s="4">
        <v>570765.48553274805</v>
      </c>
      <c r="E589" s="4">
        <v>155767.97540886101</v>
      </c>
      <c r="F589" s="4">
        <v>156389.333651594</v>
      </c>
      <c r="G589" s="4">
        <v>165497.77833782649</v>
      </c>
      <c r="H589" s="4">
        <v>191440.599639277</v>
      </c>
      <c r="I589" s="4">
        <v>163992.35029677101</v>
      </c>
      <c r="J589" s="4">
        <v>164033.22135850901</v>
      </c>
      <c r="K589" s="4">
        <v>338796.39521633601</v>
      </c>
      <c r="L589" s="4">
        <v>166791.26784037499</v>
      </c>
      <c r="M589" s="5">
        <v>252793.83152835548</v>
      </c>
    </row>
    <row r="590" spans="1:13" x14ac:dyDescent="0.2">
      <c r="A590" s="1" t="s">
        <v>605</v>
      </c>
      <c r="B590" s="4">
        <v>5637756.8760873601</v>
      </c>
      <c r="C590" s="4">
        <v>276814.67734882602</v>
      </c>
      <c r="D590" s="4">
        <v>2709757.7584602302</v>
      </c>
      <c r="E590" s="4">
        <v>10926280.4627748</v>
      </c>
      <c r="F590" s="4">
        <v>6246426.3588317698</v>
      </c>
      <c r="G590" s="4">
        <v>9240610.0040909462</v>
      </c>
      <c r="H590" s="4">
        <v>1341245.16206773</v>
      </c>
      <c r="I590" s="4">
        <v>1076355.5009545099</v>
      </c>
      <c r="J590" s="4">
        <v>1223016.9569639801</v>
      </c>
      <c r="K590" s="4">
        <v>3292707.3309166199</v>
      </c>
      <c r="L590" s="4">
        <v>15686143.970804499</v>
      </c>
      <c r="M590" s="5">
        <v>9489425.6508605592</v>
      </c>
    </row>
    <row r="591" spans="1:13" x14ac:dyDescent="0.2">
      <c r="A591" s="1" t="s">
        <v>606</v>
      </c>
      <c r="B591" s="4">
        <v>1161940.15044121</v>
      </c>
      <c r="C591" s="4">
        <v>1278955.5623242499</v>
      </c>
      <c r="D591" s="4">
        <v>1278805.0959368099</v>
      </c>
      <c r="E591" s="4">
        <v>1213148.1167260399</v>
      </c>
      <c r="F591" s="4">
        <v>1251289.73308249</v>
      </c>
      <c r="G591" s="4">
        <v>1251100.4429982801</v>
      </c>
      <c r="H591" s="4">
        <v>1051311.6991930299</v>
      </c>
      <c r="I591" s="4">
        <v>842158.77779103699</v>
      </c>
      <c r="J591" s="4">
        <v>957120.33447516896</v>
      </c>
      <c r="K591" s="4">
        <v>1079404.93589009</v>
      </c>
      <c r="L591" s="4">
        <v>1222892.2467934</v>
      </c>
      <c r="M591" s="5">
        <v>1151148.5913417451</v>
      </c>
    </row>
    <row r="592" spans="1:13" x14ac:dyDescent="0.2">
      <c r="A592" s="1" t="s">
        <v>607</v>
      </c>
      <c r="B592" s="4">
        <v>753479.18412800506</v>
      </c>
      <c r="C592" s="4">
        <v>890460.12286751298</v>
      </c>
      <c r="D592" s="4">
        <v>364534.149312125</v>
      </c>
      <c r="E592" s="4">
        <v>635156.449429409</v>
      </c>
      <c r="F592" s="4">
        <v>551416.83396658197</v>
      </c>
      <c r="G592" s="4">
        <v>774137.25860808452</v>
      </c>
      <c r="H592" s="4">
        <v>510601.966481479</v>
      </c>
      <c r="I592" s="4">
        <v>522835.45051324897</v>
      </c>
      <c r="J592" s="4">
        <v>629803.77718363202</v>
      </c>
      <c r="K592" s="4">
        <v>325088.29135196499</v>
      </c>
      <c r="L592" s="4">
        <v>351517.43426986103</v>
      </c>
      <c r="M592" s="5">
        <v>338302.86281091301</v>
      </c>
    </row>
    <row r="593" spans="1:13" x14ac:dyDescent="0.2">
      <c r="A593" s="1" t="s">
        <v>608</v>
      </c>
      <c r="B593" s="4">
        <v>652332.41767781205</v>
      </c>
      <c r="C593" s="4">
        <v>519265.51596202201</v>
      </c>
      <c r="D593" s="4">
        <v>1086958.06622877</v>
      </c>
      <c r="E593" s="4">
        <v>39785687.940394796</v>
      </c>
      <c r="F593" s="4">
        <v>42851707.424261302</v>
      </c>
      <c r="G593" s="4">
        <v>3117257.9045731984</v>
      </c>
      <c r="H593" s="4">
        <v>633785.27950705495</v>
      </c>
      <c r="I593" s="4">
        <v>898665.35568273906</v>
      </c>
      <c r="J593" s="4">
        <v>2042292.37226453</v>
      </c>
      <c r="K593" s="4">
        <v>1937990.95016353</v>
      </c>
      <c r="L593" s="4">
        <v>244388.44476488201</v>
      </c>
      <c r="M593" s="5">
        <v>1091189.697464206</v>
      </c>
    </row>
    <row r="594" spans="1:13" x14ac:dyDescent="0.2">
      <c r="A594" s="1" t="s">
        <v>609</v>
      </c>
      <c r="B594" s="8">
        <v>1205021.48</v>
      </c>
      <c r="C594" s="8">
        <v>144569.94200000001</v>
      </c>
      <c r="D594" s="8">
        <v>231087.00200000001</v>
      </c>
      <c r="E594" s="8">
        <v>119227.05</v>
      </c>
      <c r="F594" s="8">
        <v>103228.598</v>
      </c>
      <c r="G594" s="8">
        <v>832182.32949999999</v>
      </c>
      <c r="H594" s="8">
        <v>88780.035499999998</v>
      </c>
      <c r="I594" s="8">
        <v>92398.032500000001</v>
      </c>
      <c r="J594" s="8">
        <v>90884.326100000006</v>
      </c>
      <c r="K594" s="8">
        <v>179207.75200000001</v>
      </c>
      <c r="L594" s="8">
        <v>95727.232300000003</v>
      </c>
      <c r="M594" s="5">
        <v>137467.49215000001</v>
      </c>
    </row>
    <row r="595" spans="1:13" x14ac:dyDescent="0.2">
      <c r="A595" s="1" t="s">
        <v>610</v>
      </c>
      <c r="B595" s="4">
        <v>3009655.1706485399</v>
      </c>
      <c r="C595" s="4">
        <v>3035308.8437174498</v>
      </c>
      <c r="D595" s="4">
        <v>1504428.54003139</v>
      </c>
      <c r="E595" s="4">
        <v>2433324.8765275301</v>
      </c>
      <c r="F595" s="4">
        <v>2565326.73435649</v>
      </c>
      <c r="G595" s="4">
        <v>2535555.97844041</v>
      </c>
      <c r="H595" s="4">
        <v>2518621.5292304601</v>
      </c>
      <c r="I595" s="4">
        <v>2309257.3355805902</v>
      </c>
      <c r="J595" s="4">
        <v>2385015.9402575199</v>
      </c>
      <c r="K595" s="4">
        <v>1281943.6426419199</v>
      </c>
      <c r="L595" s="4">
        <v>2370290.6887813699</v>
      </c>
      <c r="M595" s="5">
        <v>1826117.165711645</v>
      </c>
    </row>
    <row r="596" spans="1:13" x14ac:dyDescent="0.2">
      <c r="A596" s="1" t="s">
        <v>611</v>
      </c>
      <c r="B596" s="4">
        <v>352663.66502672702</v>
      </c>
      <c r="C596" s="4">
        <v>1346629.3776193201</v>
      </c>
      <c r="D596" s="4">
        <v>215351.19057575901</v>
      </c>
      <c r="E596" s="4">
        <v>849861.18943163299</v>
      </c>
      <c r="F596" s="4">
        <v>195652.54999629501</v>
      </c>
      <c r="G596" s="4">
        <v>596766.67592900351</v>
      </c>
      <c r="H596" s="4">
        <v>449276.27832596097</v>
      </c>
      <c r="I596" s="4">
        <v>397135.77138343599</v>
      </c>
      <c r="J596" s="4">
        <v>256238.823364521</v>
      </c>
      <c r="K596" s="4">
        <v>173053.55229776501</v>
      </c>
      <c r="L596" s="4">
        <v>267076.73885614797</v>
      </c>
      <c r="M596" s="5">
        <v>220065.14557695651</v>
      </c>
    </row>
    <row r="597" spans="1:13" x14ac:dyDescent="0.2">
      <c r="A597" s="1" t="s">
        <v>612</v>
      </c>
      <c r="B597" s="4">
        <v>911408.76542496297</v>
      </c>
      <c r="C597" s="4">
        <v>943171.83743713005</v>
      </c>
      <c r="D597" s="4">
        <v>24332132.371882901</v>
      </c>
      <c r="E597" s="4">
        <v>745148.99030742899</v>
      </c>
      <c r="F597" s="4">
        <v>749845.76411579596</v>
      </c>
      <c r="G597" s="4">
        <v>3164451.1628620871</v>
      </c>
      <c r="H597" s="4">
        <v>986978.89200692601</v>
      </c>
      <c r="I597" s="4">
        <v>878398.150948653</v>
      </c>
      <c r="J597" s="4">
        <v>910215.65800603305</v>
      </c>
      <c r="K597" s="4">
        <v>26597864.261948399</v>
      </c>
      <c r="L597" s="4">
        <v>739346.97784597694</v>
      </c>
      <c r="M597" s="5">
        <v>13668605.619897189</v>
      </c>
    </row>
    <row r="598" spans="1:13" x14ac:dyDescent="0.2">
      <c r="A598" s="1" t="s">
        <v>613</v>
      </c>
      <c r="B598" s="4">
        <v>2145606.8080707001</v>
      </c>
      <c r="C598" s="4">
        <v>1104781.77385715</v>
      </c>
      <c r="D598" s="4">
        <v>761979.89075096999</v>
      </c>
      <c r="E598" s="4">
        <v>992711.030986864</v>
      </c>
      <c r="F598" s="4">
        <v>785233.68728868396</v>
      </c>
      <c r="G598" s="4">
        <v>1186312.495374555</v>
      </c>
      <c r="H598" s="4">
        <v>414426.94822680601</v>
      </c>
      <c r="I598" s="4">
        <v>305775.17592038901</v>
      </c>
      <c r="J598" s="4">
        <v>394835.54463224899</v>
      </c>
      <c r="K598" s="4">
        <v>655684.25111669698</v>
      </c>
      <c r="L598" s="4">
        <v>855328.21840531903</v>
      </c>
      <c r="M598" s="5">
        <v>755506.23476100806</v>
      </c>
    </row>
    <row r="599" spans="1:13" x14ac:dyDescent="0.2">
      <c r="A599" s="1" t="s">
        <v>614</v>
      </c>
      <c r="B599" s="4">
        <v>3577600.4956748001</v>
      </c>
      <c r="C599" s="4">
        <v>2056136.2070931499</v>
      </c>
      <c r="D599" s="4">
        <v>578467.83965101</v>
      </c>
      <c r="E599" s="4">
        <v>1848116.7703769701</v>
      </c>
      <c r="F599" s="4">
        <v>2119235.0743827699</v>
      </c>
      <c r="G599" s="4">
        <v>19027441.155024197</v>
      </c>
      <c r="H599" s="4">
        <v>1012469.73868142</v>
      </c>
      <c r="I599" s="4">
        <v>969078.21729864995</v>
      </c>
      <c r="J599" s="4">
        <v>475116.62831339001</v>
      </c>
      <c r="K599" s="4">
        <v>368834.201994395</v>
      </c>
      <c r="L599" s="4">
        <v>1567107.80215821</v>
      </c>
      <c r="M599" s="5">
        <v>967971.00207630242</v>
      </c>
    </row>
    <row r="600" spans="1:13" x14ac:dyDescent="0.2">
      <c r="A600" s="1" t="s">
        <v>615</v>
      </c>
      <c r="B600" s="4">
        <v>11629124.8879751</v>
      </c>
      <c r="C600" s="4">
        <v>1948303.92303578</v>
      </c>
      <c r="D600" s="4">
        <v>760630.86379038403</v>
      </c>
      <c r="E600" s="4">
        <v>958618.26714240701</v>
      </c>
      <c r="F600" s="4">
        <v>910815.76401600195</v>
      </c>
      <c r="G600" s="4">
        <v>993008.32544730452</v>
      </c>
      <c r="H600" s="4">
        <v>811105.91745893098</v>
      </c>
      <c r="I600" s="4">
        <v>712738.25078167103</v>
      </c>
      <c r="J600" s="4">
        <v>746064.29371452297</v>
      </c>
      <c r="K600" s="4">
        <v>748666.91689207905</v>
      </c>
      <c r="L600" s="4">
        <v>6719831.2929485003</v>
      </c>
      <c r="M600" s="5">
        <v>3734249.1049202895</v>
      </c>
    </row>
    <row r="601" spans="1:13" x14ac:dyDescent="0.2">
      <c r="A601" s="1" t="s">
        <v>616</v>
      </c>
      <c r="B601" s="4">
        <v>636209.562340801</v>
      </c>
      <c r="C601" s="4">
        <v>464837.50054981699</v>
      </c>
      <c r="D601" s="4">
        <v>272433.99256653897</v>
      </c>
      <c r="E601" s="4">
        <v>376579.930444739</v>
      </c>
      <c r="F601" s="4">
        <v>387727.22238130798</v>
      </c>
      <c r="G601" s="4">
        <v>439287.99682706653</v>
      </c>
      <c r="H601" s="4">
        <v>354987.79012369597</v>
      </c>
      <c r="I601" s="4">
        <v>437444.58416065498</v>
      </c>
      <c r="J601" s="4">
        <v>329566.08616477298</v>
      </c>
      <c r="K601" s="4">
        <v>315375.30380418699</v>
      </c>
      <c r="L601" s="4">
        <v>410817.829770151</v>
      </c>
      <c r="M601" s="5">
        <v>363096.56678716897</v>
      </c>
    </row>
    <row r="602" spans="1:13" x14ac:dyDescent="0.2">
      <c r="A602" s="1" t="s">
        <v>617</v>
      </c>
      <c r="B602" s="4">
        <v>606708.11974932603</v>
      </c>
      <c r="C602" s="4">
        <v>277224.27954232198</v>
      </c>
      <c r="D602" s="4">
        <v>353194.71176696097</v>
      </c>
      <c r="E602" s="4">
        <v>309413.385642762</v>
      </c>
      <c r="F602" s="4">
        <v>258477.98203778599</v>
      </c>
      <c r="G602" s="4">
        <v>327466.62833314901</v>
      </c>
      <c r="H602" s="4">
        <v>180470.48486175499</v>
      </c>
      <c r="I602" s="4">
        <v>176471.889430663</v>
      </c>
      <c r="J602" s="4">
        <v>182721.67436891099</v>
      </c>
      <c r="K602" s="4">
        <v>278440.53646400402</v>
      </c>
      <c r="L602" s="4">
        <v>289463.72891298798</v>
      </c>
      <c r="M602" s="5">
        <v>283952.13268849603</v>
      </c>
    </row>
    <row r="603" spans="1:13" x14ac:dyDescent="0.2">
      <c r="A603" s="1" t="s">
        <v>618</v>
      </c>
      <c r="B603" s="4">
        <v>409455.98700123001</v>
      </c>
      <c r="C603" s="4">
        <v>445988.30617152998</v>
      </c>
      <c r="D603" s="4">
        <v>368482.98804466199</v>
      </c>
      <c r="E603" s="4">
        <v>235589.60463241101</v>
      </c>
      <c r="F603" s="4">
        <v>281123.33096485899</v>
      </c>
      <c r="G603" s="4">
        <v>328452.61143091402</v>
      </c>
      <c r="H603" s="4">
        <v>289023.37281767902</v>
      </c>
      <c r="I603" s="4">
        <v>494766.721185514</v>
      </c>
      <c r="J603" s="4">
        <v>647550.44504831405</v>
      </c>
      <c r="K603" s="4">
        <v>373806.04999194102</v>
      </c>
      <c r="L603" s="4">
        <v>262364.44092931098</v>
      </c>
      <c r="M603" s="5">
        <v>318085.24546062597</v>
      </c>
    </row>
    <row r="604" spans="1:13" x14ac:dyDescent="0.2">
      <c r="A604" s="1" t="s">
        <v>619</v>
      </c>
      <c r="B604" s="4">
        <v>17588589.153345302</v>
      </c>
      <c r="C604" s="4">
        <v>18161827.124880899</v>
      </c>
      <c r="D604" s="4">
        <v>26814717.777456999</v>
      </c>
      <c r="E604" s="4">
        <v>9984635.3385962006</v>
      </c>
      <c r="F604" s="4">
        <v>12452754.520993199</v>
      </c>
      <c r="G604" s="4">
        <v>7297076.6610854752</v>
      </c>
      <c r="H604" s="4">
        <v>17207480.5496502</v>
      </c>
      <c r="I604" s="4">
        <v>18076275.158011299</v>
      </c>
      <c r="J604" s="4">
        <v>18427813.277054299</v>
      </c>
      <c r="K604" s="4">
        <v>18610578.088003501</v>
      </c>
      <c r="L604" s="4">
        <v>16735243.7670702</v>
      </c>
      <c r="M604" s="5">
        <v>17672910.927536853</v>
      </c>
    </row>
    <row r="605" spans="1:13" x14ac:dyDescent="0.2">
      <c r="A605" s="1" t="s">
        <v>620</v>
      </c>
      <c r="B605" s="8">
        <v>74570.740999999995</v>
      </c>
      <c r="C605" s="8">
        <v>76183.191300000006</v>
      </c>
      <c r="D605" s="8">
        <v>76745.729099999997</v>
      </c>
      <c r="E605" s="8">
        <v>66695.832399999999</v>
      </c>
      <c r="F605" s="8">
        <v>65615.266300000003</v>
      </c>
      <c r="G605" s="8">
        <v>64552.658299999996</v>
      </c>
      <c r="H605" s="8">
        <v>68917.798299999995</v>
      </c>
      <c r="I605" s="8">
        <v>72286.803799999994</v>
      </c>
      <c r="J605" s="8">
        <v>69807.778399999996</v>
      </c>
      <c r="K605" s="8">
        <v>64756.980799999998</v>
      </c>
      <c r="L605" s="8">
        <v>68505.909400000004</v>
      </c>
      <c r="M605" s="5">
        <v>66631.445099999997</v>
      </c>
    </row>
    <row r="606" spans="1:13" x14ac:dyDescent="0.2">
      <c r="A606" s="1" t="s">
        <v>621</v>
      </c>
      <c r="B606" s="4">
        <v>42889325.722555198</v>
      </c>
      <c r="C606" s="4">
        <v>46406320.063899502</v>
      </c>
      <c r="D606" s="4">
        <v>46059344.667215101</v>
      </c>
      <c r="E606" s="4">
        <v>24793208.614780702</v>
      </c>
      <c r="F606" s="4">
        <v>27574210.6035368</v>
      </c>
      <c r="G606" s="4">
        <v>18913360.344375201</v>
      </c>
      <c r="H606" s="4">
        <v>11777889.2579911</v>
      </c>
      <c r="I606" s="4">
        <v>11089900.032832401</v>
      </c>
      <c r="J606" s="4">
        <v>34079643.564013802</v>
      </c>
      <c r="K606" s="4">
        <v>40963850.956886098</v>
      </c>
      <c r="L606" s="4">
        <v>45015950.404308803</v>
      </c>
      <c r="M606" s="5">
        <v>42989900.680597454</v>
      </c>
    </row>
    <row r="607" spans="1:13" x14ac:dyDescent="0.2">
      <c r="A607" s="1" t="s">
        <v>622</v>
      </c>
      <c r="B607" s="4">
        <v>303196647.99230498</v>
      </c>
      <c r="C607" s="4">
        <v>95241238.502017096</v>
      </c>
      <c r="D607" s="4">
        <v>331551312.77695298</v>
      </c>
      <c r="E607" s="4">
        <v>301080874.564107</v>
      </c>
      <c r="F607" s="4">
        <v>311121452.64467901</v>
      </c>
      <c r="G607" s="4">
        <v>854264575.72729599</v>
      </c>
      <c r="H607" s="4">
        <v>210780490.716324</v>
      </c>
      <c r="I607" s="4">
        <v>154717065.816746</v>
      </c>
      <c r="J607" s="4">
        <v>201608273.78356999</v>
      </c>
      <c r="K607" s="4">
        <v>335774445.35677999</v>
      </c>
      <c r="L607" s="4">
        <v>295085454.75209498</v>
      </c>
      <c r="M607" s="5">
        <v>315429950.05443752</v>
      </c>
    </row>
    <row r="608" spans="1:13" x14ac:dyDescent="0.2">
      <c r="A608" s="1" t="s">
        <v>623</v>
      </c>
      <c r="B608" s="4">
        <v>36467898.471614197</v>
      </c>
      <c r="C608" s="4">
        <v>34631219.019237198</v>
      </c>
      <c r="D608" s="4">
        <v>24561390.6653133</v>
      </c>
      <c r="E608" s="4">
        <v>43983556.233475201</v>
      </c>
      <c r="F608" s="4">
        <v>15288614.026320299</v>
      </c>
      <c r="G608" s="4">
        <v>43073893.130623899</v>
      </c>
      <c r="H608" s="4">
        <v>31050893.4967563</v>
      </c>
      <c r="I608" s="4">
        <v>39900818.992050901</v>
      </c>
      <c r="J608" s="4">
        <v>39411900.609338097</v>
      </c>
      <c r="K608" s="4">
        <v>33765664.779191501</v>
      </c>
      <c r="L608" s="4">
        <v>61716857.061545797</v>
      </c>
      <c r="M608" s="5">
        <v>47741260.920368649</v>
      </c>
    </row>
    <row r="609" spans="1:13" x14ac:dyDescent="0.2">
      <c r="A609" s="1" t="s">
        <v>624</v>
      </c>
      <c r="B609" s="4">
        <v>71747726.593921095</v>
      </c>
      <c r="C609" s="4">
        <v>37732797.8659041</v>
      </c>
      <c r="D609" s="4">
        <v>14680800.319054499</v>
      </c>
      <c r="E609" s="4">
        <v>28343652.2515787</v>
      </c>
      <c r="F609" s="4">
        <v>23927804.555827301</v>
      </c>
      <c r="G609" s="4">
        <v>25145119.59181555</v>
      </c>
      <c r="H609" s="4">
        <v>16748273.8474814</v>
      </c>
      <c r="I609" s="4">
        <v>12231070.4526884</v>
      </c>
      <c r="J609" s="4">
        <v>15749032.257373599</v>
      </c>
      <c r="K609" s="4">
        <v>5680501.0214976901</v>
      </c>
      <c r="L609" s="4">
        <v>24341808.486552998</v>
      </c>
      <c r="M609" s="5">
        <v>15011154.754025344</v>
      </c>
    </row>
    <row r="610" spans="1:13" x14ac:dyDescent="0.2">
      <c r="A610" s="1" t="s">
        <v>625</v>
      </c>
      <c r="B610" s="4">
        <v>2132253.0469574602</v>
      </c>
      <c r="C610" s="4">
        <v>788711.92055564397</v>
      </c>
      <c r="D610" s="4">
        <v>430248.65195823699</v>
      </c>
      <c r="E610" s="4">
        <v>1083198.7267324401</v>
      </c>
      <c r="F610" s="4">
        <v>817903.16228987195</v>
      </c>
      <c r="G610" s="4">
        <v>940079.42930096155</v>
      </c>
      <c r="H610" s="4">
        <v>582435.70925420697</v>
      </c>
      <c r="I610" s="4">
        <v>423498.60478965699</v>
      </c>
      <c r="J610" s="4">
        <v>563231.898360522</v>
      </c>
      <c r="K610" s="4">
        <v>467548.53738838498</v>
      </c>
      <c r="L610" s="4">
        <v>974400.36333742004</v>
      </c>
      <c r="M610" s="5">
        <v>720974.45036290248</v>
      </c>
    </row>
    <row r="611" spans="1:13" x14ac:dyDescent="0.2">
      <c r="A611" s="1" t="s">
        <v>626</v>
      </c>
      <c r="B611" s="4">
        <v>14156434.112520199</v>
      </c>
      <c r="C611" s="4">
        <v>4761899.7306858096</v>
      </c>
      <c r="D611" s="4">
        <v>1120473.8536412199</v>
      </c>
      <c r="E611" s="4">
        <v>943920.19054230396</v>
      </c>
      <c r="F611" s="4">
        <v>970854.961834691</v>
      </c>
      <c r="G611" s="4">
        <v>1334058.015347566</v>
      </c>
      <c r="H611" s="4">
        <v>678239.49816236901</v>
      </c>
      <c r="I611" s="4">
        <v>645920.19708282</v>
      </c>
      <c r="J611" s="4">
        <v>632984.698234407</v>
      </c>
      <c r="K611" s="4">
        <v>820539.78207457904</v>
      </c>
      <c r="L611" s="4">
        <v>1773160.9913296299</v>
      </c>
      <c r="M611" s="5">
        <v>1296850.3867021045</v>
      </c>
    </row>
    <row r="612" spans="1:13" x14ac:dyDescent="0.2">
      <c r="A612" s="1" t="s">
        <v>627</v>
      </c>
      <c r="B612" s="4">
        <v>124960181.99017701</v>
      </c>
      <c r="C612" s="4">
        <v>96126124.431680307</v>
      </c>
      <c r="D612" s="4">
        <v>98613615.654646501</v>
      </c>
      <c r="E612" s="4">
        <v>37077911.962985396</v>
      </c>
      <c r="F612" s="4">
        <v>46359040.138280302</v>
      </c>
      <c r="G612" s="4">
        <v>35409452.361137003</v>
      </c>
      <c r="H612" s="4">
        <v>33410256.686244</v>
      </c>
      <c r="I612" s="4">
        <v>26538188.527283002</v>
      </c>
      <c r="J612" s="4">
        <v>40752283.669063702</v>
      </c>
      <c r="K612" s="4">
        <v>74029829.492636502</v>
      </c>
      <c r="L612" s="4">
        <v>72930650.727879807</v>
      </c>
      <c r="M612" s="5">
        <v>73480240.110258162</v>
      </c>
    </row>
    <row r="613" spans="1:13" x14ac:dyDescent="0.2">
      <c r="A613" s="1" t="s">
        <v>628</v>
      </c>
      <c r="B613" s="4">
        <v>34878456.478531301</v>
      </c>
      <c r="C613" s="4">
        <v>8264255.2001784202</v>
      </c>
      <c r="D613" s="4">
        <v>265170.75435487001</v>
      </c>
      <c r="E613" s="4">
        <v>422723.13399152202</v>
      </c>
      <c r="F613" s="4">
        <v>1126387.6120784101</v>
      </c>
      <c r="G613" s="4">
        <v>2898301.172415155</v>
      </c>
      <c r="H613" s="4">
        <v>236019.00013587801</v>
      </c>
      <c r="I613" s="4">
        <v>209013.995768964</v>
      </c>
      <c r="J613" s="4">
        <v>227616.14868937599</v>
      </c>
      <c r="K613" s="4">
        <v>468335.27367972099</v>
      </c>
      <c r="L613" s="4">
        <v>741024.37965436303</v>
      </c>
      <c r="M613" s="5">
        <v>604679.82666704198</v>
      </c>
    </row>
    <row r="614" spans="1:13" x14ac:dyDescent="0.2">
      <c r="A614" s="1" t="s">
        <v>629</v>
      </c>
      <c r="B614" s="4">
        <v>1277760.18398018</v>
      </c>
      <c r="C614" s="4">
        <v>325967.20827736502</v>
      </c>
      <c r="D614" s="4">
        <v>1233688.1691809101</v>
      </c>
      <c r="E614" s="4">
        <v>600955.53340408497</v>
      </c>
      <c r="F614" s="4">
        <v>619187.15205063799</v>
      </c>
      <c r="G614" s="4">
        <v>829838.12333001697</v>
      </c>
      <c r="H614" s="4">
        <v>480582.51247426303</v>
      </c>
      <c r="I614" s="4">
        <v>488094.69780392799</v>
      </c>
      <c r="J614" s="4">
        <v>445826.03035612399</v>
      </c>
      <c r="K614" s="4">
        <v>1150397.8817562601</v>
      </c>
      <c r="L614" s="4">
        <v>843211.28748647298</v>
      </c>
      <c r="M614" s="5">
        <v>996804.58462136658</v>
      </c>
    </row>
    <row r="615" spans="1:13" x14ac:dyDescent="0.2">
      <c r="A615" s="1" t="s">
        <v>630</v>
      </c>
      <c r="B615" s="4">
        <v>191521229.284399</v>
      </c>
      <c r="C615" s="4">
        <v>114002740.310629</v>
      </c>
      <c r="D615" s="4">
        <v>94304679.838536203</v>
      </c>
      <c r="E615" s="4">
        <v>161220227.61608699</v>
      </c>
      <c r="F615" s="4">
        <v>125084525.771117</v>
      </c>
      <c r="G615" s="4">
        <v>195022988.11103016</v>
      </c>
      <c r="H615" s="4">
        <v>31484165.8452232</v>
      </c>
      <c r="I615" s="4">
        <v>23509923.905017499</v>
      </c>
      <c r="J615" s="4">
        <v>22837175.836859401</v>
      </c>
      <c r="K615" s="4">
        <v>135179409.53334299</v>
      </c>
      <c r="L615" s="4">
        <v>115810546.711521</v>
      </c>
      <c r="M615" s="5">
        <v>125494978.12243199</v>
      </c>
    </row>
    <row r="616" spans="1:13" x14ac:dyDescent="0.2">
      <c r="A616" s="1" t="s">
        <v>631</v>
      </c>
      <c r="B616" s="4">
        <v>289641.45032233698</v>
      </c>
      <c r="C616" s="4">
        <v>245173.366613208</v>
      </c>
      <c r="D616" s="4">
        <v>262094.074507326</v>
      </c>
      <c r="E616" s="4">
        <v>551253.53751043801</v>
      </c>
      <c r="F616" s="4">
        <v>174568.03174047201</v>
      </c>
      <c r="G616" s="4">
        <v>181867.38092574052</v>
      </c>
      <c r="H616" s="4">
        <v>250326.09595917899</v>
      </c>
      <c r="I616" s="4">
        <v>266576.645304896</v>
      </c>
      <c r="J616" s="4">
        <v>281297.70408934099</v>
      </c>
      <c r="K616" s="4">
        <v>217171.84189168899</v>
      </c>
      <c r="L616" s="4">
        <v>187335.61849562201</v>
      </c>
      <c r="M616" s="5">
        <v>202253.7301936555</v>
      </c>
    </row>
    <row r="617" spans="1:13" x14ac:dyDescent="0.2">
      <c r="A617" s="1" t="s">
        <v>632</v>
      </c>
      <c r="B617" s="4">
        <v>33845312.430665404</v>
      </c>
      <c r="C617" s="4">
        <v>33496963.1359911</v>
      </c>
      <c r="D617" s="4">
        <v>20183338.264693402</v>
      </c>
      <c r="E617" s="4">
        <v>26375384.738128901</v>
      </c>
      <c r="F617" s="4">
        <v>26699222.764244299</v>
      </c>
      <c r="G617" s="4">
        <v>24494056.350517251</v>
      </c>
      <c r="H617" s="4">
        <v>23928826.2883025</v>
      </c>
      <c r="I617" s="4">
        <v>22363423.632588901</v>
      </c>
      <c r="J617" s="4">
        <v>23466441.133331001</v>
      </c>
      <c r="K617" s="4">
        <v>20527749.129804399</v>
      </c>
      <c r="L617" s="4">
        <v>29541390.106562302</v>
      </c>
      <c r="M617" s="5">
        <v>25034569.618183352</v>
      </c>
    </row>
    <row r="618" spans="1:13" x14ac:dyDescent="0.2">
      <c r="A618" s="1" t="s">
        <v>633</v>
      </c>
      <c r="B618" s="8">
        <v>873614.22019999998</v>
      </c>
      <c r="C618" s="8">
        <v>54917.174919999998</v>
      </c>
      <c r="D618" s="8">
        <v>509969.5968</v>
      </c>
      <c r="E618" s="8">
        <v>2001050.135</v>
      </c>
      <c r="F618" s="8">
        <v>1879023.44</v>
      </c>
      <c r="G618" s="8">
        <v>1325026.8158</v>
      </c>
      <c r="H618" s="8">
        <v>869631.66399999999</v>
      </c>
      <c r="I618" s="8">
        <v>207842.4491</v>
      </c>
      <c r="J618" s="8">
        <v>721686.59369999997</v>
      </c>
      <c r="K618" s="8">
        <v>1093680.125</v>
      </c>
      <c r="L618" s="8">
        <v>1777226.5490000001</v>
      </c>
      <c r="M618" s="5">
        <v>1435453.3370000001</v>
      </c>
    </row>
    <row r="619" spans="1:13" x14ac:dyDescent="0.2">
      <c r="A619" s="1" t="s">
        <v>634</v>
      </c>
      <c r="B619" s="4">
        <v>2488727.3477056501</v>
      </c>
      <c r="C619" s="4">
        <v>191044.05034253799</v>
      </c>
      <c r="D619" s="4">
        <v>370808.66177232203</v>
      </c>
      <c r="E619" s="4">
        <v>901542.54705627798</v>
      </c>
      <c r="F619" s="4">
        <v>1452232.4685961599</v>
      </c>
      <c r="G619" s="4">
        <v>4594582.5967800096</v>
      </c>
      <c r="H619" s="4">
        <v>590567.24113510002</v>
      </c>
      <c r="I619" s="4">
        <v>2246698.85175486</v>
      </c>
      <c r="J619" s="4">
        <v>9936691.01695228</v>
      </c>
      <c r="K619" s="4">
        <v>316889.34384736099</v>
      </c>
      <c r="L619" s="4">
        <v>671341.43003441498</v>
      </c>
      <c r="M619" s="5">
        <v>494115.38694088801</v>
      </c>
    </row>
    <row r="620" spans="1:13" x14ac:dyDescent="0.2">
      <c r="A620" s="1" t="s">
        <v>635</v>
      </c>
      <c r="B620" s="4">
        <v>591921.66972754395</v>
      </c>
      <c r="C620" s="4">
        <v>548168.37982942304</v>
      </c>
      <c r="D620" s="4">
        <v>1020918.2324512</v>
      </c>
      <c r="E620" s="4">
        <v>483942.93677097699</v>
      </c>
      <c r="F620" s="4">
        <v>470326.64895864198</v>
      </c>
      <c r="G620" s="4">
        <v>587369.74375561951</v>
      </c>
      <c r="H620" s="4">
        <v>475690.13653852098</v>
      </c>
      <c r="I620" s="4">
        <v>469681.10086404899</v>
      </c>
      <c r="J620" s="4">
        <v>478522.20494764298</v>
      </c>
      <c r="K620" s="4">
        <v>800490.26639488304</v>
      </c>
      <c r="L620" s="4">
        <v>480174.77364346798</v>
      </c>
      <c r="M620" s="5">
        <v>640332.52001917548</v>
      </c>
    </row>
    <row r="621" spans="1:13" x14ac:dyDescent="0.2">
      <c r="A621" s="1" t="s">
        <v>636</v>
      </c>
      <c r="B621" s="4">
        <v>2783740.6772297099</v>
      </c>
      <c r="C621" s="4">
        <v>1025068.71179205</v>
      </c>
      <c r="D621" s="4">
        <v>22605550.852927301</v>
      </c>
      <c r="E621" s="4">
        <v>1705727.1042776799</v>
      </c>
      <c r="F621" s="4">
        <v>1414938.50517034</v>
      </c>
      <c r="G621" s="4">
        <v>1829342.7481483249</v>
      </c>
      <c r="H621" s="4">
        <v>775217.27124881197</v>
      </c>
      <c r="I621" s="4">
        <v>715860.84337874094</v>
      </c>
      <c r="J621" s="4">
        <v>800559.96187605895</v>
      </c>
      <c r="K621" s="4">
        <v>23677093.9875932</v>
      </c>
      <c r="L621" s="4">
        <v>2155519.8969968599</v>
      </c>
      <c r="M621" s="5">
        <v>12916306.94229503</v>
      </c>
    </row>
    <row r="622" spans="1:13" x14ac:dyDescent="0.2">
      <c r="A622" s="1" t="s">
        <v>637</v>
      </c>
      <c r="B622" s="4">
        <v>1119867.99415286</v>
      </c>
      <c r="C622" s="4">
        <v>491408.11619276</v>
      </c>
      <c r="D622" s="4">
        <v>736677.56559903198</v>
      </c>
      <c r="E622" s="4">
        <v>878836.398655275</v>
      </c>
      <c r="F622" s="4">
        <v>421110.44278512499</v>
      </c>
      <c r="G622" s="4">
        <v>2386035.1392194377</v>
      </c>
      <c r="H622" s="4">
        <v>923312.62706488802</v>
      </c>
      <c r="I622" s="4">
        <v>495411.92834048701</v>
      </c>
      <c r="J622" s="4">
        <v>1722730.7227680101</v>
      </c>
      <c r="K622" s="4">
        <v>465585.30085413298</v>
      </c>
      <c r="L622" s="4">
        <v>3338184.0154161602</v>
      </c>
      <c r="M622" s="5">
        <v>1901884.6581351466</v>
      </c>
    </row>
    <row r="623" spans="1:13" x14ac:dyDescent="0.2">
      <c r="A623" s="1" t="s">
        <v>638</v>
      </c>
      <c r="B623" s="4">
        <v>975900.938501611</v>
      </c>
      <c r="C623" s="4">
        <v>663361.69539569202</v>
      </c>
      <c r="D623" s="4">
        <v>344561.24384269898</v>
      </c>
      <c r="E623" s="4">
        <v>414275.94590430398</v>
      </c>
      <c r="F623" s="4">
        <v>429202.42588283599</v>
      </c>
      <c r="G623" s="4">
        <v>1753339.854145929</v>
      </c>
      <c r="H623" s="4">
        <v>271966.20536474499</v>
      </c>
      <c r="I623" s="4">
        <v>257209.29894213501</v>
      </c>
      <c r="J623" s="4">
        <v>262390.985201134</v>
      </c>
      <c r="K623" s="4">
        <v>345387.11266738299</v>
      </c>
      <c r="L623" s="4">
        <v>519409.78279319103</v>
      </c>
      <c r="M623" s="5">
        <v>432398.44773028698</v>
      </c>
    </row>
    <row r="624" spans="1:13" x14ac:dyDescent="0.2">
      <c r="A624" s="1" t="s">
        <v>639</v>
      </c>
      <c r="B624" s="4">
        <v>1147874.2079024699</v>
      </c>
      <c r="C624" s="4">
        <v>806952.81153473398</v>
      </c>
      <c r="D624" s="4">
        <v>433680.84229579102</v>
      </c>
      <c r="E624" s="4">
        <v>3591030.4722071602</v>
      </c>
      <c r="F624" s="4">
        <v>867380.88110385404</v>
      </c>
      <c r="G624" s="4">
        <v>1117634.951881679</v>
      </c>
      <c r="H624" s="4">
        <v>525466.36364476196</v>
      </c>
      <c r="I624" s="4">
        <v>422816.03113251599</v>
      </c>
      <c r="J624" s="4">
        <v>474264.68723074801</v>
      </c>
      <c r="K624" s="4">
        <v>507434.72344968101</v>
      </c>
      <c r="L624" s="4">
        <v>541167.15708350996</v>
      </c>
      <c r="M624" s="5">
        <v>524300.94026659545</v>
      </c>
    </row>
    <row r="625" spans="1:13" x14ac:dyDescent="0.2">
      <c r="A625" s="1" t="s">
        <v>640</v>
      </c>
      <c r="B625" s="4">
        <v>573469.09283327905</v>
      </c>
      <c r="C625" s="4">
        <v>523323.60167731298</v>
      </c>
      <c r="D625" s="4">
        <v>245968.90958882001</v>
      </c>
      <c r="E625" s="4">
        <v>186539.83673408401</v>
      </c>
      <c r="F625" s="4">
        <v>180474.79467387401</v>
      </c>
      <c r="G625" s="4">
        <v>227645.77391042351</v>
      </c>
      <c r="H625" s="4">
        <v>180955.702796442</v>
      </c>
      <c r="I625" s="4">
        <v>169251.89384784701</v>
      </c>
      <c r="J625" s="4">
        <v>414896.918403983</v>
      </c>
      <c r="K625" s="4">
        <v>205540.43929183</v>
      </c>
      <c r="L625" s="4">
        <v>279992.36339524901</v>
      </c>
      <c r="M625" s="5">
        <v>242766.4013435395</v>
      </c>
    </row>
    <row r="626" spans="1:13" x14ac:dyDescent="0.2">
      <c r="A626" s="1" t="s">
        <v>641</v>
      </c>
      <c r="B626" s="4">
        <v>707259.92666351504</v>
      </c>
      <c r="C626" s="4">
        <v>431452.20074147498</v>
      </c>
      <c r="D626" s="4">
        <v>351763.40485043498</v>
      </c>
      <c r="E626" s="4">
        <v>345672.78575276001</v>
      </c>
      <c r="F626" s="4">
        <v>327212.03330912901</v>
      </c>
      <c r="G626" s="4">
        <v>346349.13754669152</v>
      </c>
      <c r="H626" s="4">
        <v>246184.195147366</v>
      </c>
      <c r="I626" s="4">
        <v>213447.43117951701</v>
      </c>
      <c r="J626" s="4">
        <v>252194.69265529601</v>
      </c>
      <c r="K626" s="4">
        <v>371430.78308219399</v>
      </c>
      <c r="L626" s="4">
        <v>367496.98907219502</v>
      </c>
      <c r="M626" s="5">
        <v>369463.88607719447</v>
      </c>
    </row>
    <row r="627" spans="1:13" x14ac:dyDescent="0.2">
      <c r="A627" s="1" t="s">
        <v>642</v>
      </c>
      <c r="B627" s="4">
        <v>2158997.22609078</v>
      </c>
      <c r="C627" s="4">
        <v>230773.84978382901</v>
      </c>
      <c r="D627" s="4">
        <v>380772.42723821499</v>
      </c>
      <c r="E627" s="4">
        <v>187366.31561293901</v>
      </c>
      <c r="F627" s="4">
        <v>199558.113589224</v>
      </c>
      <c r="G627" s="4">
        <v>650356.33113301056</v>
      </c>
      <c r="H627" s="4">
        <v>168716.04371628599</v>
      </c>
      <c r="I627" s="4">
        <v>184845.523330211</v>
      </c>
      <c r="J627" s="4">
        <v>169190.40030007399</v>
      </c>
      <c r="K627" s="4">
        <v>366408.73218224902</v>
      </c>
      <c r="L627" s="4">
        <v>1115784.9621537901</v>
      </c>
      <c r="M627" s="5">
        <v>741096.84716801951</v>
      </c>
    </row>
    <row r="628" spans="1:13" x14ac:dyDescent="0.2">
      <c r="A628" s="1" t="s">
        <v>643</v>
      </c>
      <c r="B628" s="4">
        <v>695244.06346558197</v>
      </c>
      <c r="C628" s="4">
        <v>520438.98485251598</v>
      </c>
      <c r="D628" s="4">
        <v>437360.23815360799</v>
      </c>
      <c r="E628" s="4">
        <v>673586.49264831597</v>
      </c>
      <c r="F628" s="4">
        <v>544242.58288239001</v>
      </c>
      <c r="G628" s="4">
        <v>1872174.169609061</v>
      </c>
      <c r="H628" s="4">
        <v>1732917.79920855</v>
      </c>
      <c r="I628" s="4">
        <v>1561066.54236351</v>
      </c>
      <c r="J628" s="4">
        <v>560016.78661535704</v>
      </c>
      <c r="K628" s="4">
        <v>359909.95743223099</v>
      </c>
      <c r="L628" s="4">
        <v>373503.64736664301</v>
      </c>
      <c r="M628" s="5">
        <v>366706.802399437</v>
      </c>
    </row>
    <row r="629" spans="1:13" x14ac:dyDescent="0.2">
      <c r="A629" s="1" t="s">
        <v>644</v>
      </c>
      <c r="B629" s="4">
        <v>1065944.5317082</v>
      </c>
      <c r="C629" s="4">
        <v>562379.85044876498</v>
      </c>
      <c r="D629" s="4">
        <v>2474376.8290856099</v>
      </c>
      <c r="E629" s="4">
        <v>622167.55904264096</v>
      </c>
      <c r="F629" s="4">
        <v>3179561.5866891099</v>
      </c>
      <c r="G629" s="4">
        <v>4282527.0751287397</v>
      </c>
      <c r="H629" s="4">
        <v>871835.34958587994</v>
      </c>
      <c r="I629" s="4">
        <v>1447874.9608040701</v>
      </c>
      <c r="J629" s="4">
        <v>979619.062935611</v>
      </c>
      <c r="K629" s="4">
        <v>1975931.38101145</v>
      </c>
      <c r="L629" s="4">
        <v>8221872.1123423399</v>
      </c>
      <c r="M629" s="5">
        <v>5098901.7466768948</v>
      </c>
    </row>
    <row r="630" spans="1:13" x14ac:dyDescent="0.2">
      <c r="A630" s="1" t="s">
        <v>645</v>
      </c>
      <c r="B630" s="4">
        <v>40628510.996687099</v>
      </c>
      <c r="C630" s="4">
        <v>4900559.21220823</v>
      </c>
      <c r="D630" s="4">
        <v>4110014.2826067</v>
      </c>
      <c r="E630" s="4">
        <v>329216.92402582697</v>
      </c>
      <c r="F630" s="4">
        <v>338439.41879481002</v>
      </c>
      <c r="G630" s="4">
        <v>327135.67533677252</v>
      </c>
      <c r="H630" s="4">
        <v>357951.89142444701</v>
      </c>
      <c r="I630" s="4">
        <v>366426.075269758</v>
      </c>
      <c r="J630" s="4">
        <v>364917.56014321698</v>
      </c>
      <c r="K630" s="4">
        <v>3524000.9155014302</v>
      </c>
      <c r="L630" s="4">
        <v>14415525.857114701</v>
      </c>
      <c r="M630" s="5">
        <v>8969763.3863080647</v>
      </c>
    </row>
    <row r="631" spans="1:13" x14ac:dyDescent="0.2">
      <c r="A631" s="1" t="s">
        <v>646</v>
      </c>
      <c r="B631" s="4">
        <v>980867.71495668602</v>
      </c>
      <c r="C631" s="4">
        <v>626801.23446039006</v>
      </c>
      <c r="D631" s="4">
        <v>1687072.7661862699</v>
      </c>
      <c r="E631" s="4">
        <v>22455125.232928399</v>
      </c>
      <c r="F631" s="4">
        <v>19542311.789243199</v>
      </c>
      <c r="G631" s="4">
        <v>1833616.5815152498</v>
      </c>
      <c r="H631" s="4">
        <v>1498372.1114928699</v>
      </c>
      <c r="I631" s="4">
        <v>1328633.4510375201</v>
      </c>
      <c r="J631" s="4">
        <v>1475540.84426944</v>
      </c>
      <c r="K631" s="4">
        <v>966374.56970067602</v>
      </c>
      <c r="L631" s="4">
        <v>7678769.7175066601</v>
      </c>
      <c r="M631" s="5">
        <v>4322572.1436036676</v>
      </c>
    </row>
    <row r="632" spans="1:13" x14ac:dyDescent="0.2">
      <c r="A632" s="1" t="s">
        <v>647</v>
      </c>
      <c r="B632" s="4">
        <v>140660.72205979199</v>
      </c>
      <c r="C632" s="4">
        <v>125318.75197756699</v>
      </c>
      <c r="D632" s="4">
        <v>124737.17282055601</v>
      </c>
      <c r="E632" s="4">
        <v>108652.422040488</v>
      </c>
      <c r="F632" s="4">
        <v>107690.23175134799</v>
      </c>
      <c r="G632" s="4">
        <v>107965.5414628765</v>
      </c>
      <c r="H632" s="4">
        <v>112466.244361766</v>
      </c>
      <c r="I632" s="4">
        <v>120932.666796091</v>
      </c>
      <c r="J632" s="4">
        <v>114602.471246959</v>
      </c>
      <c r="K632" s="4">
        <v>108358.022103843</v>
      </c>
      <c r="L632" s="4">
        <v>113345.934338158</v>
      </c>
      <c r="M632" s="5">
        <v>110851.97822100049</v>
      </c>
    </row>
    <row r="633" spans="1:13" x14ac:dyDescent="0.2">
      <c r="A633" s="1" t="s">
        <v>648</v>
      </c>
      <c r="B633" s="4">
        <v>190246.86085635901</v>
      </c>
      <c r="C633" s="4">
        <v>162682.49042001</v>
      </c>
      <c r="D633" s="4">
        <v>153081.122575649</v>
      </c>
      <c r="E633" s="4">
        <v>233997.723499732</v>
      </c>
      <c r="F633" s="4">
        <v>205545.02089791099</v>
      </c>
      <c r="G633" s="4">
        <v>194848.35120112402</v>
      </c>
      <c r="H633" s="4">
        <v>137356.64447985601</v>
      </c>
      <c r="I633" s="4">
        <v>107652.506714673</v>
      </c>
      <c r="J633" s="4">
        <v>99117.851900832597</v>
      </c>
      <c r="K633" s="4">
        <v>169096.087647184</v>
      </c>
      <c r="L633" s="4">
        <v>206534.804345079</v>
      </c>
      <c r="M633" s="5">
        <v>187815.44599613152</v>
      </c>
    </row>
    <row r="634" spans="1:13" x14ac:dyDescent="0.2">
      <c r="A634" s="1" t="s">
        <v>649</v>
      </c>
      <c r="B634" s="4">
        <v>475079.93061341502</v>
      </c>
      <c r="C634" s="4">
        <v>419973.00540358602</v>
      </c>
      <c r="D634" s="4">
        <v>665819.81524910894</v>
      </c>
      <c r="E634" s="4">
        <v>304469.75086517801</v>
      </c>
      <c r="F634" s="4">
        <v>304371.88195727998</v>
      </c>
      <c r="G634" s="4">
        <v>336117.19141488452</v>
      </c>
      <c r="H634" s="4">
        <v>305182.93654570199</v>
      </c>
      <c r="I634" s="4">
        <v>732961.70974399801</v>
      </c>
      <c r="J634" s="4">
        <v>924161.58930200699</v>
      </c>
      <c r="K634" s="4">
        <v>309644.34419380903</v>
      </c>
      <c r="L634" s="4">
        <v>331518.74871045101</v>
      </c>
      <c r="M634" s="5">
        <v>320581.54645213002</v>
      </c>
    </row>
    <row r="635" spans="1:13" x14ac:dyDescent="0.2">
      <c r="A635" s="1" t="s">
        <v>650</v>
      </c>
      <c r="B635" s="4">
        <v>67182.122971349905</v>
      </c>
      <c r="C635" s="4">
        <v>65112.787388565899</v>
      </c>
      <c r="D635" s="4">
        <v>67572.131642317894</v>
      </c>
      <c r="E635" s="4">
        <v>53484.262129589297</v>
      </c>
      <c r="F635" s="4">
        <v>52785.042077938597</v>
      </c>
      <c r="G635" s="4">
        <v>53058.392784573451</v>
      </c>
      <c r="H635" s="4">
        <v>57397.104577888102</v>
      </c>
      <c r="I635" s="4">
        <v>57186.881958529499</v>
      </c>
      <c r="J635" s="4">
        <v>58424.356208276498</v>
      </c>
      <c r="K635" s="4">
        <v>59180.035578796902</v>
      </c>
      <c r="L635" s="4">
        <v>54035.838219334502</v>
      </c>
      <c r="M635" s="5">
        <v>56607.936899065702</v>
      </c>
    </row>
    <row r="636" spans="1:13" x14ac:dyDescent="0.2">
      <c r="A636" s="1" t="s">
        <v>651</v>
      </c>
      <c r="B636" s="4">
        <v>1968565.5654206099</v>
      </c>
      <c r="C636" s="4">
        <v>1383896.86497913</v>
      </c>
      <c r="D636" s="4">
        <v>739147.40200899797</v>
      </c>
      <c r="E636" s="4">
        <v>1199665.91954364</v>
      </c>
      <c r="F636" s="4">
        <v>1180843.6751489399</v>
      </c>
      <c r="G636" s="4">
        <v>1737510.5065841749</v>
      </c>
      <c r="H636" s="4">
        <v>710928.51625586499</v>
      </c>
      <c r="I636" s="4">
        <v>660324.34664063295</v>
      </c>
      <c r="J636" s="4">
        <v>709878.75603074301</v>
      </c>
      <c r="K636" s="4">
        <v>870233.44230995094</v>
      </c>
      <c r="L636" s="4">
        <v>988264.28190339799</v>
      </c>
      <c r="M636" s="5">
        <v>929248.86210667447</v>
      </c>
    </row>
    <row r="637" spans="1:13" x14ac:dyDescent="0.2">
      <c r="A637" s="1" t="s">
        <v>652</v>
      </c>
      <c r="B637" s="4">
        <v>22536841.568920702</v>
      </c>
      <c r="C637" s="4">
        <v>13852017.2507533</v>
      </c>
      <c r="D637" s="4">
        <v>1568709.87603282</v>
      </c>
      <c r="E637" s="4">
        <v>16302352.986535599</v>
      </c>
      <c r="F637" s="4">
        <v>11996294.8349954</v>
      </c>
      <c r="G637" s="4">
        <v>250565679.5381321</v>
      </c>
      <c r="H637" s="4">
        <v>3043020.3330347501</v>
      </c>
      <c r="I637" s="4">
        <v>1452744.6434015301</v>
      </c>
      <c r="J637" s="4">
        <v>1133730.97584242</v>
      </c>
      <c r="K637" s="4">
        <v>6988072.1642827904</v>
      </c>
      <c r="L637" s="4">
        <v>10348217.274975</v>
      </c>
      <c r="M637" s="5">
        <v>8668144.7196288947</v>
      </c>
    </row>
    <row r="638" spans="1:13" x14ac:dyDescent="0.2">
      <c r="A638" s="1" t="s">
        <v>653</v>
      </c>
      <c r="B638" s="4">
        <v>275396.24705868203</v>
      </c>
      <c r="C638" s="4">
        <v>231810.072838511</v>
      </c>
      <c r="D638" s="4">
        <v>279876.644285571</v>
      </c>
      <c r="E638" s="4">
        <v>386536.65561061201</v>
      </c>
      <c r="F638" s="4">
        <v>431968.63139935298</v>
      </c>
      <c r="G638" s="4">
        <v>50727806.110795215</v>
      </c>
      <c r="H638" s="4">
        <v>148906.757412974</v>
      </c>
      <c r="I638" s="4">
        <v>147317.76768546601</v>
      </c>
      <c r="J638" s="4">
        <v>161471.11837403101</v>
      </c>
      <c r="K638" s="4">
        <v>221803.45357563999</v>
      </c>
      <c r="L638" s="4">
        <v>193586.370230525</v>
      </c>
      <c r="M638" s="5">
        <v>207694.91190308251</v>
      </c>
    </row>
    <row r="639" spans="1:13" x14ac:dyDescent="0.2">
      <c r="A639" s="1" t="s">
        <v>654</v>
      </c>
      <c r="B639" s="4">
        <v>1062309.0632704201</v>
      </c>
      <c r="C639" s="4">
        <v>827510.70998955797</v>
      </c>
      <c r="D639" s="4">
        <v>712946.75277494104</v>
      </c>
      <c r="E639" s="4">
        <v>955523.43312330602</v>
      </c>
      <c r="F639" s="4">
        <v>2343216.46183242</v>
      </c>
      <c r="G639" s="4">
        <v>19253633.216049496</v>
      </c>
      <c r="H639" s="4">
        <v>579237.96550672199</v>
      </c>
      <c r="I639" s="4">
        <v>619173.21593986196</v>
      </c>
      <c r="J639" s="4">
        <v>533570.369308491</v>
      </c>
      <c r="K639" s="4">
        <v>582552.97644935397</v>
      </c>
      <c r="L639" s="4">
        <v>623989.83770044404</v>
      </c>
      <c r="M639" s="5">
        <v>603271.40707489895</v>
      </c>
    </row>
    <row r="640" spans="1:13" x14ac:dyDescent="0.2">
      <c r="A640" s="1" t="s">
        <v>655</v>
      </c>
      <c r="B640" s="4">
        <v>43024039.411678098</v>
      </c>
      <c r="C640" s="4">
        <v>41154299.247332402</v>
      </c>
      <c r="D640" s="4">
        <v>1161930.12711952</v>
      </c>
      <c r="E640" s="4">
        <v>59695428.8041315</v>
      </c>
      <c r="F640" s="4">
        <v>55003800.7056344</v>
      </c>
      <c r="G640" s="4">
        <v>66966181.158356696</v>
      </c>
      <c r="H640" s="4">
        <v>63534570.515652597</v>
      </c>
      <c r="I640" s="4">
        <v>61695615.217540503</v>
      </c>
      <c r="J640" s="4">
        <v>36068195.078937203</v>
      </c>
      <c r="K640" s="4">
        <v>10240720.5935304</v>
      </c>
      <c r="L640" s="4">
        <v>58697718.463250697</v>
      </c>
      <c r="M640" s="5">
        <v>34469219.528390549</v>
      </c>
    </row>
    <row r="641" spans="1:13" x14ac:dyDescent="0.2">
      <c r="A641" s="1" t="s">
        <v>656</v>
      </c>
      <c r="B641" s="4">
        <v>8625838.4582657199</v>
      </c>
      <c r="C641" s="4">
        <v>2191217.3293161802</v>
      </c>
      <c r="D641" s="4">
        <v>3505949.6477142102</v>
      </c>
      <c r="E641" s="4">
        <v>372491.02715537598</v>
      </c>
      <c r="F641" s="4">
        <v>366030.11841426801</v>
      </c>
      <c r="G641" s="4">
        <v>363498.76013068703</v>
      </c>
      <c r="H641" s="4">
        <v>377374.27922580298</v>
      </c>
      <c r="I641" s="4">
        <v>392059.19824509398</v>
      </c>
      <c r="J641" s="4">
        <v>378613.80249216303</v>
      </c>
      <c r="K641" s="4">
        <v>3401038.5086594899</v>
      </c>
      <c r="L641" s="4">
        <v>921738.97291704896</v>
      </c>
      <c r="M641" s="5">
        <v>2161388.7407882693</v>
      </c>
    </row>
    <row r="642" spans="1:13" x14ac:dyDescent="0.2">
      <c r="A642" s="1" t="s">
        <v>657</v>
      </c>
      <c r="B642" s="4">
        <v>314938.63367142202</v>
      </c>
      <c r="C642" s="4">
        <v>161349.16962789401</v>
      </c>
      <c r="D642" s="4">
        <v>114508.37664584799</v>
      </c>
      <c r="E642" s="4">
        <v>184255.31598929301</v>
      </c>
      <c r="F642" s="4">
        <v>160329.02703215301</v>
      </c>
      <c r="G642" s="4">
        <v>214718.75932667102</v>
      </c>
      <c r="H642" s="4">
        <v>114126.85892785501</v>
      </c>
      <c r="I642" s="4">
        <v>101068.603779098</v>
      </c>
      <c r="J642" s="4">
        <v>110063.66468894</v>
      </c>
      <c r="K642" s="4">
        <v>145299.63090859799</v>
      </c>
      <c r="L642" s="4">
        <v>132132.19519181899</v>
      </c>
      <c r="M642" s="5">
        <v>138715.91305020847</v>
      </c>
    </row>
    <row r="643" spans="1:13" x14ac:dyDescent="0.2">
      <c r="A643" s="1" t="s">
        <v>658</v>
      </c>
      <c r="B643" s="4">
        <v>959302.87658526294</v>
      </c>
      <c r="C643" s="4">
        <v>947272.88928289397</v>
      </c>
      <c r="D643" s="4">
        <v>876582.18518484302</v>
      </c>
      <c r="E643" s="4">
        <v>743510.60400548496</v>
      </c>
      <c r="F643" s="4">
        <v>769438.72595875105</v>
      </c>
      <c r="G643" s="4">
        <v>760485.59012859641</v>
      </c>
      <c r="H643" s="4">
        <v>722507.18896590895</v>
      </c>
      <c r="I643" s="4">
        <v>721829.80711228901</v>
      </c>
      <c r="J643" s="4">
        <v>727473.15790949704</v>
      </c>
      <c r="K643" s="4">
        <v>709194.81752344605</v>
      </c>
      <c r="L643" s="4">
        <v>751909.85891174502</v>
      </c>
      <c r="M643" s="5">
        <v>730552.33821759559</v>
      </c>
    </row>
    <row r="644" spans="1:13" x14ac:dyDescent="0.2">
      <c r="A644" s="1" t="s">
        <v>659</v>
      </c>
      <c r="B644" s="4">
        <v>12319268.5218035</v>
      </c>
      <c r="C644" s="4">
        <v>219607.12614017999</v>
      </c>
      <c r="D644" s="4">
        <v>572080.74321626197</v>
      </c>
      <c r="E644" s="4">
        <v>363224.46721425001</v>
      </c>
      <c r="F644" s="4">
        <v>439736.45627156098</v>
      </c>
      <c r="G644" s="4">
        <v>612695.74830111605</v>
      </c>
      <c r="H644" s="4">
        <v>435492.70132553502</v>
      </c>
      <c r="I644" s="4">
        <v>382107.65929188998</v>
      </c>
      <c r="J644" s="4">
        <v>412842.87437099399</v>
      </c>
      <c r="K644" s="4">
        <v>403576.62722249998</v>
      </c>
      <c r="L644" s="4">
        <v>327966.58179254702</v>
      </c>
      <c r="M644" s="5">
        <v>365771.60450752347</v>
      </c>
    </row>
    <row r="645" spans="1:13" x14ac:dyDescent="0.2">
      <c r="A645" s="1" t="s">
        <v>660</v>
      </c>
      <c r="B645" s="4">
        <v>526941.14606520301</v>
      </c>
      <c r="C645" s="4">
        <v>413919.80273062701</v>
      </c>
      <c r="D645" s="4">
        <v>384954.15524790302</v>
      </c>
      <c r="E645" s="4">
        <v>306209.93498423899</v>
      </c>
      <c r="F645" s="4">
        <v>290482.60612005199</v>
      </c>
      <c r="G645" s="4">
        <v>291617.39203634346</v>
      </c>
      <c r="H645" s="4">
        <v>231429.18575762201</v>
      </c>
      <c r="I645" s="4">
        <v>227155.77948249399</v>
      </c>
      <c r="J645" s="4">
        <v>211372.001151801</v>
      </c>
      <c r="K645" s="4">
        <v>334547.39063449402</v>
      </c>
      <c r="L645" s="4">
        <v>326766.37725523801</v>
      </c>
      <c r="M645" s="5">
        <v>330656.88394486601</v>
      </c>
    </row>
    <row r="646" spans="1:13" x14ac:dyDescent="0.2">
      <c r="A646" s="1" t="s">
        <v>661</v>
      </c>
      <c r="B646" s="4">
        <v>1060185.9161877399</v>
      </c>
      <c r="C646" s="4">
        <v>431377.95854331198</v>
      </c>
      <c r="D646" s="4">
        <v>291385.35922484199</v>
      </c>
      <c r="E646" s="4">
        <v>344640.71794057603</v>
      </c>
      <c r="F646" s="4">
        <v>297436.812347712</v>
      </c>
      <c r="G646" s="4">
        <v>319335.09029508999</v>
      </c>
      <c r="H646" s="4">
        <v>264639.94175234501</v>
      </c>
      <c r="I646" s="4">
        <v>257464.84509200699</v>
      </c>
      <c r="J646" s="4">
        <v>269937.78512077901</v>
      </c>
      <c r="K646" s="4">
        <v>245810.048754138</v>
      </c>
      <c r="L646" s="4">
        <v>302191.04797786602</v>
      </c>
      <c r="M646" s="5">
        <v>274000.54836600204</v>
      </c>
    </row>
    <row r="647" spans="1:13" x14ac:dyDescent="0.2">
      <c r="A647" s="1" t="s">
        <v>662</v>
      </c>
      <c r="B647" s="4">
        <v>360267.15133132902</v>
      </c>
      <c r="C647" s="4">
        <v>323710.05157919601</v>
      </c>
      <c r="D647" s="4">
        <v>225781.185401308</v>
      </c>
      <c r="E647" s="4">
        <v>391291.53505076002</v>
      </c>
      <c r="F647" s="4">
        <v>370085.88194538298</v>
      </c>
      <c r="G647" s="4">
        <v>453474.64843597054</v>
      </c>
      <c r="H647" s="4">
        <v>326579.937775545</v>
      </c>
      <c r="I647" s="4">
        <v>329852.86984884698</v>
      </c>
      <c r="J647" s="4">
        <v>302549.33972319402</v>
      </c>
      <c r="K647" s="4">
        <v>250923.077890866</v>
      </c>
      <c r="L647" s="4">
        <v>277517.05720454903</v>
      </c>
      <c r="M647" s="5">
        <v>264220.06754770753</v>
      </c>
    </row>
    <row r="648" spans="1:13" x14ac:dyDescent="0.2">
      <c r="A648" s="1" t="s">
        <v>663</v>
      </c>
      <c r="B648" s="4">
        <v>654759.87065180799</v>
      </c>
      <c r="C648" s="4">
        <v>611338.27939171402</v>
      </c>
      <c r="D648" s="4">
        <v>363492.72479102702</v>
      </c>
      <c r="E648" s="4">
        <v>2679443.5083008199</v>
      </c>
      <c r="F648" s="4">
        <v>1648766.1421642201</v>
      </c>
      <c r="G648" s="4">
        <v>3238954.886211555</v>
      </c>
      <c r="H648" s="4">
        <v>362820.77277911501</v>
      </c>
      <c r="I648" s="4">
        <v>616449.95862772805</v>
      </c>
      <c r="J648" s="4">
        <v>331267.07485323201</v>
      </c>
      <c r="K648" s="4">
        <v>393607.72044769302</v>
      </c>
      <c r="L648" s="4">
        <v>1186832.94925686</v>
      </c>
      <c r="M648" s="5">
        <v>790220.33485227649</v>
      </c>
    </row>
    <row r="649" spans="1:13" x14ac:dyDescent="0.2">
      <c r="A649" s="1" t="s">
        <v>664</v>
      </c>
      <c r="B649" s="4">
        <v>273243399.704166</v>
      </c>
      <c r="C649" s="4">
        <v>26605924.9130635</v>
      </c>
      <c r="D649" s="4">
        <v>13668197.563138301</v>
      </c>
      <c r="E649" s="4">
        <v>19205993.9852487</v>
      </c>
      <c r="F649" s="4">
        <v>43264064.852712497</v>
      </c>
      <c r="G649" s="4">
        <v>74177624.763047606</v>
      </c>
      <c r="H649" s="4">
        <v>157006758.81587401</v>
      </c>
      <c r="I649" s="4">
        <v>153132813.278837</v>
      </c>
      <c r="J649" s="4">
        <v>15282119.5670231</v>
      </c>
      <c r="K649" s="4">
        <v>13041416.559851401</v>
      </c>
      <c r="L649" s="4">
        <v>6199355.29995701</v>
      </c>
      <c r="M649" s="5">
        <v>9620385.9299042057</v>
      </c>
    </row>
    <row r="650" spans="1:13" x14ac:dyDescent="0.2">
      <c r="A650" s="1" t="s">
        <v>665</v>
      </c>
      <c r="B650" s="4">
        <v>490415.50926169503</v>
      </c>
      <c r="C650" s="4">
        <v>495128.42325211898</v>
      </c>
      <c r="D650" s="4">
        <v>827109.60107020196</v>
      </c>
      <c r="E650" s="4">
        <v>326608.71275639802</v>
      </c>
      <c r="F650" s="4">
        <v>316666.506273587</v>
      </c>
      <c r="G650" s="4">
        <v>2186747.8555578529</v>
      </c>
      <c r="H650" s="4">
        <v>343777.593846604</v>
      </c>
      <c r="I650" s="4">
        <v>333182.33815037302</v>
      </c>
      <c r="J650" s="4">
        <v>322028.39573497401</v>
      </c>
      <c r="K650" s="4">
        <v>667033.76578533102</v>
      </c>
      <c r="L650" s="4">
        <v>1570658.72781016</v>
      </c>
      <c r="M650" s="5">
        <v>1118846.2467977456</v>
      </c>
    </row>
    <row r="651" spans="1:13" x14ac:dyDescent="0.2">
      <c r="A651" s="1" t="s">
        <v>666</v>
      </c>
      <c r="B651" s="4">
        <v>325948.97538163501</v>
      </c>
      <c r="C651" s="4">
        <v>119337.634624365</v>
      </c>
      <c r="D651" s="4">
        <v>88898.854017242993</v>
      </c>
      <c r="E651" s="4">
        <v>107953.33088024599</v>
      </c>
      <c r="F651" s="4">
        <v>100629.062794129</v>
      </c>
      <c r="G651" s="4">
        <v>128806.1691619945</v>
      </c>
      <c r="H651" s="4">
        <v>101684.22557855499</v>
      </c>
      <c r="I651" s="4">
        <v>129734.72891376499</v>
      </c>
      <c r="J651" s="4">
        <v>103781.709962918</v>
      </c>
      <c r="K651" s="4">
        <v>88030.944434246398</v>
      </c>
      <c r="L651" s="4">
        <v>108997.944131115</v>
      </c>
      <c r="M651" s="5">
        <v>98514.444282680692</v>
      </c>
    </row>
    <row r="652" spans="1:13" x14ac:dyDescent="0.2">
      <c r="A652" s="1" t="s">
        <v>667</v>
      </c>
      <c r="B652" s="4">
        <v>196796.91339739499</v>
      </c>
      <c r="C652" s="4">
        <v>180314.50813721499</v>
      </c>
      <c r="D652" s="4">
        <v>164466.56254774099</v>
      </c>
      <c r="E652" s="4">
        <v>127379.20052689</v>
      </c>
      <c r="F652" s="4">
        <v>130391.700839304</v>
      </c>
      <c r="G652" s="4">
        <v>150824.05220321199</v>
      </c>
      <c r="H652" s="4">
        <v>151081.528107886</v>
      </c>
      <c r="I652" s="4">
        <v>205895.61375325799</v>
      </c>
      <c r="J652" s="4">
        <v>118072.219521545</v>
      </c>
      <c r="K652" s="4">
        <v>122326.274429508</v>
      </c>
      <c r="L652" s="4">
        <v>199567.338112361</v>
      </c>
      <c r="M652" s="5">
        <v>160946.8062709345</v>
      </c>
    </row>
    <row r="653" spans="1:13" x14ac:dyDescent="0.2">
      <c r="A653" s="1" t="s">
        <v>668</v>
      </c>
      <c r="B653" s="4">
        <v>444698.37189807597</v>
      </c>
      <c r="C653" s="4">
        <v>526216.904874917</v>
      </c>
      <c r="D653" s="4">
        <v>623105.36452955101</v>
      </c>
      <c r="E653" s="4">
        <v>262606.79098050098</v>
      </c>
      <c r="F653" s="4">
        <v>253609.143550557</v>
      </c>
      <c r="G653" s="4">
        <v>572252.24100562546</v>
      </c>
      <c r="H653" s="4">
        <v>275321.63781156001</v>
      </c>
      <c r="I653" s="4">
        <v>261946.183990502</v>
      </c>
      <c r="J653" s="4">
        <v>256303.414434637</v>
      </c>
      <c r="K653" s="4">
        <v>491534.74164050602</v>
      </c>
      <c r="L653" s="4">
        <v>1267534.3422762901</v>
      </c>
      <c r="M653" s="5">
        <v>879534.54195839807</v>
      </c>
    </row>
    <row r="654" spans="1:13" x14ac:dyDescent="0.2">
      <c r="A654" s="1" t="s">
        <v>669</v>
      </c>
      <c r="B654" s="4">
        <v>204881.870871252</v>
      </c>
      <c r="C654" s="4">
        <v>223538.962296896</v>
      </c>
      <c r="D654" s="4">
        <v>203287.66891724299</v>
      </c>
      <c r="E654" s="4">
        <v>142240.137346359</v>
      </c>
      <c r="F654" s="4">
        <v>152362.31864887601</v>
      </c>
      <c r="G654" s="4">
        <v>153144.776030765</v>
      </c>
      <c r="H654" s="4">
        <v>149201.36631645099</v>
      </c>
      <c r="I654" s="4">
        <v>159109.17014979801</v>
      </c>
      <c r="J654" s="4">
        <v>141723.645094173</v>
      </c>
      <c r="K654" s="4">
        <v>149458.41509145501</v>
      </c>
      <c r="L654" s="4">
        <v>143122.322928943</v>
      </c>
      <c r="M654" s="5">
        <v>146290.36901019901</v>
      </c>
    </row>
    <row r="655" spans="1:13" x14ac:dyDescent="0.2">
      <c r="A655" s="1" t="s">
        <v>670</v>
      </c>
      <c r="B655" s="4">
        <v>22665575.007095799</v>
      </c>
      <c r="C655" s="4">
        <v>8717838.0195643101</v>
      </c>
      <c r="D655" s="4">
        <v>69649483.347273797</v>
      </c>
      <c r="E655" s="4">
        <v>116753471.662122</v>
      </c>
      <c r="F655" s="4">
        <v>132714016.54776201</v>
      </c>
      <c r="G655" s="4">
        <v>155733192.228697</v>
      </c>
      <c r="H655" s="4">
        <v>57911732.4138503</v>
      </c>
      <c r="I655" s="4">
        <v>48620751.951650701</v>
      </c>
      <c r="J655" s="4">
        <v>54080644.502744101</v>
      </c>
      <c r="K655" s="4">
        <v>148911309.694864</v>
      </c>
      <c r="L655" s="4">
        <v>147130011.89092901</v>
      </c>
      <c r="M655" s="5">
        <v>148020660.79289651</v>
      </c>
    </row>
    <row r="656" spans="1:13" x14ac:dyDescent="0.2">
      <c r="A656" s="1" t="s">
        <v>671</v>
      </c>
      <c r="B656" s="4">
        <v>55615671.421491198</v>
      </c>
      <c r="C656" s="4">
        <v>77341530.246574506</v>
      </c>
      <c r="D656" s="4">
        <v>9706989.3658173401</v>
      </c>
      <c r="E656" s="4">
        <v>185484698.99043199</v>
      </c>
      <c r="F656" s="4">
        <v>74205873.125063404</v>
      </c>
      <c r="G656" s="4">
        <v>593154917.94379556</v>
      </c>
      <c r="H656" s="4">
        <v>1073170.3261297001</v>
      </c>
      <c r="I656" s="4">
        <v>4382973.5452095503</v>
      </c>
      <c r="J656" s="4">
        <v>3178371.9119373201</v>
      </c>
      <c r="K656" s="4">
        <v>29328846.659034599</v>
      </c>
      <c r="L656" s="4">
        <v>29812429.859716099</v>
      </c>
      <c r="M656" s="5">
        <v>29570638.259375349</v>
      </c>
    </row>
    <row r="657" spans="1:13" x14ac:dyDescent="0.2">
      <c r="A657" s="1" t="s">
        <v>672</v>
      </c>
      <c r="B657" s="8">
        <v>448926.91249999998</v>
      </c>
      <c r="C657" s="8">
        <v>442911.84259999997</v>
      </c>
      <c r="D657" s="8">
        <v>437894.3469</v>
      </c>
      <c r="E657" s="8">
        <v>301049.9424</v>
      </c>
      <c r="F657" s="8">
        <v>1945157.348</v>
      </c>
      <c r="G657" s="8">
        <v>1001926.1767000001</v>
      </c>
      <c r="H657" s="8">
        <v>290631.17249999999</v>
      </c>
      <c r="I657" s="8">
        <v>1574892.33</v>
      </c>
      <c r="J657" s="8">
        <v>389742.641</v>
      </c>
      <c r="K657" s="8">
        <v>372285.66129999998</v>
      </c>
      <c r="L657" s="8">
        <v>322297.1202</v>
      </c>
      <c r="M657" s="5">
        <v>347291.39075000002</v>
      </c>
    </row>
    <row r="658" spans="1:13" x14ac:dyDescent="0.2">
      <c r="A658" s="1" t="s">
        <v>673</v>
      </c>
      <c r="B658" s="4">
        <v>559738.93824734795</v>
      </c>
      <c r="C658" s="4">
        <v>1601318.9679273199</v>
      </c>
      <c r="D658" s="4">
        <v>864170.80560427404</v>
      </c>
      <c r="E658" s="4">
        <v>3454905.0441978499</v>
      </c>
      <c r="F658" s="4">
        <v>3827405.0085682902</v>
      </c>
      <c r="G658" s="4">
        <v>858002.1169559214</v>
      </c>
      <c r="H658" s="4">
        <v>9686307.6097152699</v>
      </c>
      <c r="I658" s="4">
        <v>9136717.5461827498</v>
      </c>
      <c r="J658" s="4">
        <v>9810196.8443275709</v>
      </c>
      <c r="K658" s="4">
        <v>349967.68619544897</v>
      </c>
      <c r="L658" s="4">
        <v>1061587.1734087199</v>
      </c>
      <c r="M658" s="5">
        <v>705777.42980208446</v>
      </c>
    </row>
    <row r="659" spans="1:13" x14ac:dyDescent="0.2">
      <c r="A659" s="1" t="s">
        <v>674</v>
      </c>
      <c r="B659" s="4">
        <v>1100359.35941317</v>
      </c>
      <c r="C659" s="4">
        <v>736850.969630618</v>
      </c>
      <c r="D659" s="4">
        <v>3943386.9844413898</v>
      </c>
      <c r="E659" s="4">
        <v>565030.64384943806</v>
      </c>
      <c r="F659" s="4">
        <v>586553.31868611602</v>
      </c>
      <c r="G659" s="4">
        <v>733454.013426146</v>
      </c>
      <c r="H659" s="4">
        <v>609349.16111586499</v>
      </c>
      <c r="I659" s="4">
        <v>590065.53947133804</v>
      </c>
      <c r="J659" s="4">
        <v>584564.48681254697</v>
      </c>
      <c r="K659" s="4">
        <v>3519513.3996753702</v>
      </c>
      <c r="L659" s="4">
        <v>647501.76006446301</v>
      </c>
      <c r="M659" s="5">
        <v>2083507.5798699167</v>
      </c>
    </row>
    <row r="660" spans="1:13" x14ac:dyDescent="0.2">
      <c r="A660" s="1" t="s">
        <v>675</v>
      </c>
      <c r="B660" s="4">
        <v>160264.42589349</v>
      </c>
      <c r="C660" s="4">
        <v>107554.72524753099</v>
      </c>
      <c r="D660" s="4">
        <v>78747.625342234503</v>
      </c>
      <c r="E660" s="4">
        <v>24806.515104236201</v>
      </c>
      <c r="F660" s="4">
        <v>42859.386183456299</v>
      </c>
      <c r="G660" s="4">
        <v>53832.413727599553</v>
      </c>
      <c r="H660" s="4">
        <v>36667.271663337102</v>
      </c>
      <c r="I660" s="4">
        <v>35287.461944457398</v>
      </c>
      <c r="J660" s="4">
        <v>34736.628041100303</v>
      </c>
      <c r="K660" s="4">
        <v>66379.474944626301</v>
      </c>
      <c r="L660" s="4">
        <v>85641.515390973</v>
      </c>
      <c r="M660" s="5">
        <v>76010.495167799643</v>
      </c>
    </row>
    <row r="661" spans="1:13" x14ac:dyDescent="0.2">
      <c r="A661" s="1" t="s">
        <v>676</v>
      </c>
      <c r="B661" s="4">
        <v>406670.22412957501</v>
      </c>
      <c r="C661" s="4">
        <v>342608.61080238299</v>
      </c>
      <c r="D661" s="4">
        <v>1750682.42759419</v>
      </c>
      <c r="E661" s="4">
        <v>6175904.0449908599</v>
      </c>
      <c r="F661" s="4">
        <v>72539683.502612099</v>
      </c>
      <c r="G661" s="4">
        <v>54278619.6173499</v>
      </c>
      <c r="H661" s="4">
        <v>9024508.4306109995</v>
      </c>
      <c r="I661" s="4">
        <v>3722268.70632309</v>
      </c>
      <c r="J661" s="4">
        <v>5685844.1280758902</v>
      </c>
      <c r="K661" s="4">
        <v>1680711.7519014699</v>
      </c>
      <c r="L661" s="4">
        <v>3674957.8071729899</v>
      </c>
      <c r="M661" s="5">
        <v>2677834.7795372298</v>
      </c>
    </row>
    <row r="662" spans="1:13" x14ac:dyDescent="0.2">
      <c r="A662" s="1" t="s">
        <v>677</v>
      </c>
      <c r="B662" s="4">
        <v>111887.9508293</v>
      </c>
      <c r="C662" s="4">
        <v>105459.813069493</v>
      </c>
      <c r="D662" s="4">
        <v>189534.89670534901</v>
      </c>
      <c r="E662" s="4">
        <v>86095.040560731199</v>
      </c>
      <c r="F662" s="4">
        <v>87273.129014859005</v>
      </c>
      <c r="G662" s="4">
        <v>102519.46828518581</v>
      </c>
      <c r="H662" s="4">
        <v>88444.200941863994</v>
      </c>
      <c r="I662" s="4">
        <v>87972.657653304603</v>
      </c>
      <c r="J662" s="4">
        <v>90031.468708461005</v>
      </c>
      <c r="K662" s="4">
        <v>205883.60003546401</v>
      </c>
      <c r="L662" s="4">
        <v>86483.948354616005</v>
      </c>
      <c r="M662" s="5">
        <v>146183.77419503999</v>
      </c>
    </row>
    <row r="663" spans="1:13" x14ac:dyDescent="0.2">
      <c r="A663" s="1" t="s">
        <v>678</v>
      </c>
      <c r="B663" s="4">
        <v>16000.569276554401</v>
      </c>
      <c r="C663" s="4">
        <v>16140.001824553899</v>
      </c>
      <c r="D663" s="4">
        <v>16944.082913861199</v>
      </c>
      <c r="E663" s="4">
        <v>13841.0432309935</v>
      </c>
      <c r="F663" s="4">
        <v>14321.230317629401</v>
      </c>
      <c r="G663" s="4">
        <v>12831.06437185385</v>
      </c>
      <c r="H663" s="4">
        <v>15310.855407361099</v>
      </c>
      <c r="I663" s="4">
        <v>15073.849803786299</v>
      </c>
      <c r="J663" s="4">
        <v>14387.524834464301</v>
      </c>
      <c r="K663" s="4">
        <v>15370.288076148699</v>
      </c>
      <c r="L663" s="4">
        <v>14653.8901397721</v>
      </c>
      <c r="M663" s="5">
        <v>15012.089107960401</v>
      </c>
    </row>
    <row r="664" spans="1:13" x14ac:dyDescent="0.2">
      <c r="A664" s="1" t="s">
        <v>679</v>
      </c>
      <c r="B664" s="4">
        <v>494952.81430357299</v>
      </c>
      <c r="C664" s="4">
        <v>1357211.1643154901</v>
      </c>
      <c r="D664" s="4">
        <v>1020112.41673611</v>
      </c>
      <c r="E664" s="4">
        <v>4607805.1599819995</v>
      </c>
      <c r="F664" s="4">
        <v>8497590.0123659503</v>
      </c>
      <c r="G664" s="4">
        <v>22649478.169917163</v>
      </c>
      <c r="H664" s="4">
        <v>212702.53652265001</v>
      </c>
      <c r="I664" s="4">
        <v>359729.34742084797</v>
      </c>
      <c r="J664" s="4">
        <v>208946.06043367399</v>
      </c>
      <c r="K664" s="4">
        <v>273655.61083350098</v>
      </c>
      <c r="L664" s="4">
        <v>231703.906617795</v>
      </c>
      <c r="M664" s="5">
        <v>252679.75872564799</v>
      </c>
    </row>
    <row r="665" spans="1:13" x14ac:dyDescent="0.2">
      <c r="A665" s="1" t="s">
        <v>680</v>
      </c>
      <c r="B665" s="4">
        <v>1042286.46422215</v>
      </c>
      <c r="C665" s="4">
        <v>331409.077303659</v>
      </c>
      <c r="D665" s="4">
        <v>6717052.4944347898</v>
      </c>
      <c r="E665" s="4">
        <v>638657.28837024199</v>
      </c>
      <c r="F665" s="4">
        <v>521111.75911889703</v>
      </c>
      <c r="G665" s="4">
        <v>674830.85268300702</v>
      </c>
      <c r="H665" s="4">
        <v>281598.90119629097</v>
      </c>
      <c r="I665" s="4">
        <v>261055.042091051</v>
      </c>
      <c r="J665" s="4">
        <v>279977.25516862998</v>
      </c>
      <c r="K665" s="4">
        <v>5706305.2094994402</v>
      </c>
      <c r="L665" s="4">
        <v>664650.30792105605</v>
      </c>
      <c r="M665" s="5">
        <v>3185477.7587102479</v>
      </c>
    </row>
    <row r="666" spans="1:13" x14ac:dyDescent="0.2">
      <c r="A666" s="1" t="s">
        <v>681</v>
      </c>
      <c r="B666" s="4">
        <v>166400.65448589</v>
      </c>
      <c r="C666" s="4">
        <v>151786.900905207</v>
      </c>
      <c r="D666" s="4">
        <v>120466.542659051</v>
      </c>
      <c r="E666" s="4">
        <v>131002.166159764</v>
      </c>
      <c r="F666" s="4">
        <v>130249.631337821</v>
      </c>
      <c r="G666" s="4">
        <v>483878.84424305556</v>
      </c>
      <c r="H666" s="4">
        <v>105194.236406721</v>
      </c>
      <c r="I666" s="4">
        <v>96674.185944923898</v>
      </c>
      <c r="J666" s="4">
        <v>95965.773190770095</v>
      </c>
      <c r="K666" s="4">
        <v>96491.214421158802</v>
      </c>
      <c r="L666" s="4">
        <v>108067.261328566</v>
      </c>
      <c r="M666" s="5">
        <v>102279.2378748624</v>
      </c>
    </row>
    <row r="667" spans="1:13" x14ac:dyDescent="0.2">
      <c r="A667" s="1" t="s">
        <v>682</v>
      </c>
      <c r="B667" s="4">
        <v>915237.983923972</v>
      </c>
      <c r="C667" s="4">
        <v>900684.72777727304</v>
      </c>
      <c r="D667" s="4">
        <v>849710.35895356699</v>
      </c>
      <c r="E667" s="4">
        <v>720126.72208833694</v>
      </c>
      <c r="F667" s="4">
        <v>897137.63237598096</v>
      </c>
      <c r="G667" s="4">
        <v>710191.54593754653</v>
      </c>
      <c r="H667" s="4">
        <v>685283.21950566105</v>
      </c>
      <c r="I667" s="4">
        <v>683186.44140715105</v>
      </c>
      <c r="J667" s="4">
        <v>670197.64517155499</v>
      </c>
      <c r="K667" s="4">
        <v>699171.60787132196</v>
      </c>
      <c r="L667" s="4">
        <v>701989.392042213</v>
      </c>
      <c r="M667" s="5">
        <v>700580.49995676754</v>
      </c>
    </row>
    <row r="668" spans="1:13" x14ac:dyDescent="0.2">
      <c r="A668" s="1" t="s">
        <v>683</v>
      </c>
      <c r="B668" s="4">
        <v>608460.20660858904</v>
      </c>
      <c r="C668" s="4">
        <v>360547.86933706701</v>
      </c>
      <c r="D668" s="4">
        <v>742489.51631923404</v>
      </c>
      <c r="E668" s="4">
        <v>314248.49869521899</v>
      </c>
      <c r="F668" s="4">
        <v>312376.92470852198</v>
      </c>
      <c r="G668" s="4">
        <v>2922561.1952043301</v>
      </c>
      <c r="H668" s="4">
        <v>279491.38542343699</v>
      </c>
      <c r="I668" s="4">
        <v>264313.86481846502</v>
      </c>
      <c r="J668" s="4">
        <v>258020.89130201901</v>
      </c>
      <c r="K668" s="4">
        <v>735662.78932711994</v>
      </c>
      <c r="L668" s="4">
        <v>326335.79432690801</v>
      </c>
      <c r="M668" s="5">
        <v>530999.29182701395</v>
      </c>
    </row>
    <row r="669" spans="1:13" x14ac:dyDescent="0.2">
      <c r="A669" s="1" t="s">
        <v>684</v>
      </c>
      <c r="B669" s="4">
        <v>1275426.1116374501</v>
      </c>
      <c r="C669" s="4">
        <v>1699631.5928648999</v>
      </c>
      <c r="D669" s="4">
        <v>671746.66830826399</v>
      </c>
      <c r="E669" s="4">
        <v>6321571.7651919797</v>
      </c>
      <c r="F669" s="4">
        <v>14704647.318792099</v>
      </c>
      <c r="G669" s="4">
        <v>9464273.0142243095</v>
      </c>
      <c r="H669" s="4">
        <v>7683537.5141782304</v>
      </c>
      <c r="I669" s="4">
        <v>11649023.982639199</v>
      </c>
      <c r="J669" s="4">
        <v>6594370.8506312799</v>
      </c>
      <c r="K669" s="4">
        <v>85069635.108470097</v>
      </c>
      <c r="L669" s="4">
        <v>6815061.0820011804</v>
      </c>
      <c r="M669" s="5">
        <v>45942348.095235638</v>
      </c>
    </row>
    <row r="670" spans="1:13" x14ac:dyDescent="0.2">
      <c r="A670" s="1" t="s">
        <v>685</v>
      </c>
      <c r="B670" s="4">
        <v>28532593.6320347</v>
      </c>
      <c r="C670" s="4">
        <v>28688400.5209735</v>
      </c>
      <c r="D670" s="4">
        <v>30960040.884324402</v>
      </c>
      <c r="E670" s="4">
        <v>26882105.024728201</v>
      </c>
      <c r="F670" s="4">
        <v>104053127.331726</v>
      </c>
      <c r="G670" s="4">
        <v>114934442.737552</v>
      </c>
      <c r="H670" s="4">
        <v>28744980.622800998</v>
      </c>
      <c r="I670" s="4">
        <v>30294452.165540799</v>
      </c>
      <c r="J670" s="4">
        <v>29732128.621771999</v>
      </c>
      <c r="K670" s="4">
        <v>123831966.034078</v>
      </c>
      <c r="L670" s="4">
        <v>119092586.69482</v>
      </c>
      <c r="M670" s="5">
        <v>121462276.36444899</v>
      </c>
    </row>
    <row r="671" spans="1:13" x14ac:dyDescent="0.2">
      <c r="A671" s="1" t="s">
        <v>686</v>
      </c>
      <c r="B671" s="4">
        <v>760677.04474724503</v>
      </c>
      <c r="C671" s="4">
        <v>677762.787925713</v>
      </c>
      <c r="D671" s="4">
        <v>641744.83361882903</v>
      </c>
      <c r="E671" s="4">
        <v>541424.32045169198</v>
      </c>
      <c r="F671" s="4">
        <v>522785.938508933</v>
      </c>
      <c r="G671" s="4">
        <v>1161176.1467321031</v>
      </c>
      <c r="H671" s="4">
        <v>475034.40337723901</v>
      </c>
      <c r="I671" s="4">
        <v>476605.09878931299</v>
      </c>
      <c r="J671" s="4">
        <v>480358.867191136</v>
      </c>
      <c r="K671" s="4">
        <v>505638.42354972102</v>
      </c>
      <c r="L671" s="4">
        <v>505703.60962674097</v>
      </c>
      <c r="M671" s="5">
        <v>505671.01658823097</v>
      </c>
    </row>
    <row r="672" spans="1:13" x14ac:dyDescent="0.2">
      <c r="A672" s="1" t="s">
        <v>687</v>
      </c>
      <c r="B672" s="4">
        <v>213057.66375072999</v>
      </c>
      <c r="C672" s="4">
        <v>186659.669935371</v>
      </c>
      <c r="D672" s="4">
        <v>133524.279698297</v>
      </c>
      <c r="E672" s="4">
        <v>231405.111443759</v>
      </c>
      <c r="F672" s="4">
        <v>218864.343038302</v>
      </c>
      <c r="G672" s="4">
        <v>268179.45740797202</v>
      </c>
      <c r="H672" s="4">
        <v>193135.45049330601</v>
      </c>
      <c r="I672" s="4">
        <v>195071.02318866801</v>
      </c>
      <c r="J672" s="4">
        <v>178924.04359526801</v>
      </c>
      <c r="K672" s="4">
        <v>148392.89277140799</v>
      </c>
      <c r="L672" s="4">
        <v>164120.25254170701</v>
      </c>
      <c r="M672" s="5">
        <v>156256.57265655749</v>
      </c>
    </row>
    <row r="673" spans="1:13" x14ac:dyDescent="0.2">
      <c r="A673" s="1" t="s">
        <v>688</v>
      </c>
      <c r="B673" s="4">
        <v>588810.74351796799</v>
      </c>
      <c r="C673" s="4">
        <v>334172.63263428799</v>
      </c>
      <c r="D673" s="4">
        <v>355463.98967493302</v>
      </c>
      <c r="E673" s="4">
        <v>5597901.8234914402</v>
      </c>
      <c r="F673" s="4">
        <v>3384523.3009878402</v>
      </c>
      <c r="G673" s="4">
        <v>5177971.5667656949</v>
      </c>
      <c r="H673" s="4">
        <v>203868.91519025</v>
      </c>
      <c r="I673" s="4">
        <v>194150.551055977</v>
      </c>
      <c r="J673" s="4">
        <v>208776.033277068</v>
      </c>
      <c r="K673" s="4">
        <v>458547.57378250302</v>
      </c>
      <c r="L673" s="4">
        <v>279092.40624875203</v>
      </c>
      <c r="M673" s="5">
        <v>368819.99001562753</v>
      </c>
    </row>
    <row r="674" spans="1:13" x14ac:dyDescent="0.2">
      <c r="A674" s="1" t="s">
        <v>689</v>
      </c>
      <c r="B674" s="4">
        <v>205905.12442898899</v>
      </c>
      <c r="C674" s="4">
        <v>404548.80232980603</v>
      </c>
      <c r="D674" s="4">
        <v>231667.11069652799</v>
      </c>
      <c r="E674" s="4">
        <v>893520.77766171598</v>
      </c>
      <c r="F674" s="4">
        <v>482673.75893211103</v>
      </c>
      <c r="G674" s="4">
        <v>1004568.9448857915</v>
      </c>
      <c r="H674" s="4">
        <v>365098.95250075503</v>
      </c>
      <c r="I674" s="4">
        <v>257591.145801887</v>
      </c>
      <c r="J674" s="4">
        <v>469334.10441277002</v>
      </c>
      <c r="K674" s="4">
        <v>213230.47362375201</v>
      </c>
      <c r="L674" s="4">
        <v>1135644.5300232901</v>
      </c>
      <c r="M674" s="5">
        <v>674437.50182352099</v>
      </c>
    </row>
    <row r="675" spans="1:13" x14ac:dyDescent="0.2">
      <c r="A675" s="1" t="s">
        <v>690</v>
      </c>
      <c r="B675" s="4">
        <v>123459.379643297</v>
      </c>
      <c r="C675" s="4">
        <v>28907.113486234801</v>
      </c>
      <c r="D675" s="4">
        <v>80288.878500175299</v>
      </c>
      <c r="E675" s="4">
        <v>97292.118021298404</v>
      </c>
      <c r="F675" s="4">
        <v>70971.782896672099</v>
      </c>
      <c r="G675" s="4">
        <v>41364.214704903046</v>
      </c>
      <c r="H675" s="4">
        <v>100369.141671772</v>
      </c>
      <c r="I675" s="4">
        <v>54190.875284609203</v>
      </c>
      <c r="J675" s="4">
        <v>88593.643962796006</v>
      </c>
      <c r="K675" s="4">
        <v>47015.1629163814</v>
      </c>
      <c r="L675" s="4">
        <v>64180.472479009302</v>
      </c>
      <c r="M675" s="5">
        <v>55597.817697695355</v>
      </c>
    </row>
    <row r="676" spans="1:13" x14ac:dyDescent="0.2">
      <c r="A676" s="1" t="s">
        <v>691</v>
      </c>
      <c r="B676" s="4">
        <v>772753.22087613004</v>
      </c>
      <c r="C676" s="4">
        <v>3452236.9652547599</v>
      </c>
      <c r="D676" s="4">
        <v>2289315.7614482599</v>
      </c>
      <c r="E676" s="4">
        <v>2009443.1598062599</v>
      </c>
      <c r="F676" s="4">
        <v>2105620.63203918</v>
      </c>
      <c r="G676" s="4">
        <v>1935056.683507022</v>
      </c>
      <c r="H676" s="4">
        <v>2939877.2084826399</v>
      </c>
      <c r="I676" s="4">
        <v>3103357.44218195</v>
      </c>
      <c r="J676" s="4">
        <v>2904368.5000520102</v>
      </c>
      <c r="K676" s="4">
        <v>765971.52327952103</v>
      </c>
      <c r="L676" s="4">
        <v>2233494.4327390702</v>
      </c>
      <c r="M676" s="5">
        <v>1499732.9780092956</v>
      </c>
    </row>
    <row r="677" spans="1:13" x14ac:dyDescent="0.2">
      <c r="A677" s="1" t="s">
        <v>692</v>
      </c>
      <c r="B677" s="4">
        <v>510253.22588118201</v>
      </c>
      <c r="C677" s="4">
        <v>474575.594814557</v>
      </c>
      <c r="D677" s="4">
        <v>200241.691587434</v>
      </c>
      <c r="E677" s="4">
        <v>351651.59108620102</v>
      </c>
      <c r="F677" s="4">
        <v>343359.19053615199</v>
      </c>
      <c r="G677" s="4">
        <v>333755.41787287401</v>
      </c>
      <c r="H677" s="4">
        <v>861908.99004326295</v>
      </c>
      <c r="I677" s="4">
        <v>557988.89344907401</v>
      </c>
      <c r="J677" s="4">
        <v>592071.31459966698</v>
      </c>
      <c r="K677" s="4">
        <v>145733.96087727399</v>
      </c>
      <c r="L677" s="4">
        <v>330802.893516157</v>
      </c>
      <c r="M677" s="5">
        <v>238268.42719671549</v>
      </c>
    </row>
    <row r="678" spans="1:13" x14ac:dyDescent="0.2">
      <c r="A678" s="1" t="s">
        <v>693</v>
      </c>
      <c r="B678" s="4">
        <v>313928.15992960997</v>
      </c>
      <c r="C678" s="4">
        <v>274991.82284312899</v>
      </c>
      <c r="D678" s="4">
        <v>398645.78170819499</v>
      </c>
      <c r="E678" s="4">
        <v>194673.90435417401</v>
      </c>
      <c r="F678" s="4">
        <v>207422.92150369301</v>
      </c>
      <c r="G678" s="4">
        <v>463061.087693576</v>
      </c>
      <c r="H678" s="4">
        <v>185930.59166551201</v>
      </c>
      <c r="I678" s="4">
        <v>198387.235559066</v>
      </c>
      <c r="J678" s="4">
        <v>199713.63203236999</v>
      </c>
      <c r="K678" s="4">
        <v>332546.17885409802</v>
      </c>
      <c r="L678" s="4">
        <v>214320.95783661201</v>
      </c>
      <c r="M678" s="5">
        <v>273433.56834535499</v>
      </c>
    </row>
    <row r="679" spans="1:13" x14ac:dyDescent="0.2">
      <c r="A679" s="1" t="s">
        <v>694</v>
      </c>
      <c r="B679" s="4">
        <v>247473.62997479399</v>
      </c>
      <c r="C679" s="4">
        <v>230937.55007839599</v>
      </c>
      <c r="D679" s="4">
        <v>289559.37755607098</v>
      </c>
      <c r="E679" s="4">
        <v>176435.070599253</v>
      </c>
      <c r="F679" s="4">
        <v>177936.07016799101</v>
      </c>
      <c r="G679" s="4">
        <v>177187.21886201302</v>
      </c>
      <c r="H679" s="4">
        <v>161596.982818469</v>
      </c>
      <c r="I679" s="4">
        <v>152808.218881843</v>
      </c>
      <c r="J679" s="4">
        <v>168792.136964976</v>
      </c>
      <c r="K679" s="4">
        <v>226690.40645283501</v>
      </c>
      <c r="L679" s="4">
        <v>183757.98885027401</v>
      </c>
      <c r="M679" s="5">
        <v>205224.19765155451</v>
      </c>
    </row>
    <row r="680" spans="1:13" x14ac:dyDescent="0.2">
      <c r="A680" s="1" t="s">
        <v>695</v>
      </c>
      <c r="B680" s="4">
        <v>225640.371215978</v>
      </c>
      <c r="C680" s="4">
        <v>224476.97997441501</v>
      </c>
      <c r="D680" s="4">
        <v>232833.65005572201</v>
      </c>
      <c r="E680" s="4">
        <v>182767.81197115601</v>
      </c>
      <c r="F680" s="4">
        <v>190928.90842734301</v>
      </c>
      <c r="G680" s="4">
        <v>176335.34375086252</v>
      </c>
      <c r="H680" s="4">
        <v>201936.77244378001</v>
      </c>
      <c r="I680" s="4">
        <v>200955.94381076901</v>
      </c>
      <c r="J680" s="4">
        <v>205866.419674818</v>
      </c>
      <c r="K680" s="4">
        <v>199936.70493253801</v>
      </c>
      <c r="L680" s="4">
        <v>189304.00435920499</v>
      </c>
      <c r="M680" s="5">
        <v>194620.3546458715</v>
      </c>
    </row>
    <row r="681" spans="1:13" x14ac:dyDescent="0.2">
      <c r="A681" s="1" t="s">
        <v>696</v>
      </c>
      <c r="B681" s="4">
        <v>19444835.001729999</v>
      </c>
      <c r="C681" s="4">
        <v>2478096.0834181798</v>
      </c>
      <c r="D681" s="4">
        <v>3185742.6963513801</v>
      </c>
      <c r="E681" s="4">
        <v>10564020.991596499</v>
      </c>
      <c r="F681" s="4">
        <v>1239031.4587168901</v>
      </c>
      <c r="G681" s="4">
        <v>9127085.9089198895</v>
      </c>
      <c r="H681" s="4">
        <v>378966.51016299601</v>
      </c>
      <c r="I681" s="4">
        <v>387467.03404874599</v>
      </c>
      <c r="J681" s="4">
        <v>401509.41514933802</v>
      </c>
      <c r="K681" s="4">
        <v>811873.72740410804</v>
      </c>
      <c r="L681" s="4">
        <v>2366982.15946759</v>
      </c>
      <c r="M681" s="5">
        <v>1589427.9434358492</v>
      </c>
    </row>
    <row r="682" spans="1:13" x14ac:dyDescent="0.2">
      <c r="A682" s="1" t="s">
        <v>697</v>
      </c>
      <c r="B682" s="4">
        <v>6733697.6868442399</v>
      </c>
      <c r="C682" s="4">
        <v>5498423.6608489603</v>
      </c>
      <c r="D682" s="4">
        <v>3183349.0325616202</v>
      </c>
      <c r="E682" s="4">
        <v>5248267.6256842501</v>
      </c>
      <c r="F682" s="4">
        <v>5505320.1500516301</v>
      </c>
      <c r="G682" s="4">
        <v>5273986.1244483199</v>
      </c>
      <c r="H682" s="4">
        <v>4579451.5652951803</v>
      </c>
      <c r="I682" s="4">
        <v>4706866.0395738203</v>
      </c>
      <c r="J682" s="4">
        <v>4280676.7279784102</v>
      </c>
      <c r="K682" s="4">
        <v>3690006.1188344201</v>
      </c>
      <c r="L682" s="4">
        <v>4976344.1637244802</v>
      </c>
      <c r="M682" s="5">
        <v>4333175.1412794497</v>
      </c>
    </row>
    <row r="683" spans="1:13" x14ac:dyDescent="0.2">
      <c r="A683" s="1" t="s">
        <v>698</v>
      </c>
      <c r="B683" s="4">
        <v>3532505.0357109499</v>
      </c>
      <c r="C683" s="4">
        <v>6087449.3149534399</v>
      </c>
      <c r="D683" s="4">
        <v>7795810.8184162201</v>
      </c>
      <c r="E683" s="4">
        <v>2328178.13793243</v>
      </c>
      <c r="F683" s="4">
        <v>2227954.6027339101</v>
      </c>
      <c r="G683" s="4">
        <v>2321674.2553761797</v>
      </c>
      <c r="H683" s="4">
        <v>1500057.1623072301</v>
      </c>
      <c r="I683" s="4">
        <v>1650329.4759162499</v>
      </c>
      <c r="J683" s="4">
        <v>1073598.5354645101</v>
      </c>
      <c r="K683" s="4">
        <v>2126982.2573465002</v>
      </c>
      <c r="L683" s="4">
        <v>2321160.5621714802</v>
      </c>
      <c r="M683" s="5">
        <v>2224071.4097589902</v>
      </c>
    </row>
    <row r="684" spans="1:13" x14ac:dyDescent="0.2">
      <c r="A684" s="1" t="s">
        <v>699</v>
      </c>
      <c r="B684" s="8">
        <v>568576.14399999997</v>
      </c>
      <c r="C684" s="8">
        <v>528541.19999999995</v>
      </c>
      <c r="D684" s="8">
        <v>422889.95699999999</v>
      </c>
      <c r="E684" s="8">
        <v>408663.22600000002</v>
      </c>
      <c r="F684" s="8">
        <v>312185.34700000001</v>
      </c>
      <c r="G684" s="8">
        <v>560117.60049999994</v>
      </c>
      <c r="H684" s="8">
        <v>648801.30700000003</v>
      </c>
      <c r="I684" s="8">
        <v>500411.38500000001</v>
      </c>
      <c r="J684" s="8">
        <v>439477.02299999999</v>
      </c>
      <c r="K684" s="8">
        <v>198253.264</v>
      </c>
      <c r="L684" s="8">
        <v>640952.84600000002</v>
      </c>
      <c r="M684" s="5">
        <v>419603.05499999999</v>
      </c>
    </row>
    <row r="685" spans="1:13" x14ac:dyDescent="0.2">
      <c r="A685" s="1" t="s">
        <v>700</v>
      </c>
      <c r="B685" s="4">
        <v>533761.46662451106</v>
      </c>
      <c r="C685" s="4">
        <v>1276325.95882811</v>
      </c>
      <c r="D685" s="4">
        <v>392148.45251252002</v>
      </c>
      <c r="E685" s="4">
        <v>377293.47772874997</v>
      </c>
      <c r="F685" s="4">
        <v>401392.939360235</v>
      </c>
      <c r="G685" s="4">
        <v>380823.27690010145</v>
      </c>
      <c r="H685" s="4">
        <v>464170.00935412903</v>
      </c>
      <c r="I685" s="4">
        <v>449004.85308543098</v>
      </c>
      <c r="J685" s="4">
        <v>492729.44114072801</v>
      </c>
      <c r="K685" s="4">
        <v>300645.29851230403</v>
      </c>
      <c r="L685" s="4">
        <v>377219.75376904698</v>
      </c>
      <c r="M685" s="5">
        <v>338932.52614067553</v>
      </c>
    </row>
    <row r="686" spans="1:13" x14ac:dyDescent="0.2">
      <c r="A686" s="1" t="s">
        <v>701</v>
      </c>
      <c r="B686" s="4">
        <v>453756.627648575</v>
      </c>
      <c r="C686" s="4">
        <v>490183.79937484598</v>
      </c>
      <c r="D686" s="4">
        <v>227537.23359713299</v>
      </c>
      <c r="E686" s="4">
        <v>404291.408231901</v>
      </c>
      <c r="F686" s="4">
        <v>405801.685357938</v>
      </c>
      <c r="G686" s="4">
        <v>4718617.0699693086</v>
      </c>
      <c r="H686" s="4">
        <v>390577.49333569</v>
      </c>
      <c r="I686" s="4">
        <v>440996.27112909802</v>
      </c>
      <c r="J686" s="4">
        <v>391284.35794833198</v>
      </c>
      <c r="K686" s="4">
        <v>238799.50732363301</v>
      </c>
      <c r="L686" s="4">
        <v>406890.35189596802</v>
      </c>
      <c r="M686" s="5">
        <v>322844.92960980051</v>
      </c>
    </row>
    <row r="687" spans="1:13" x14ac:dyDescent="0.2">
      <c r="A687" s="1" t="s">
        <v>702</v>
      </c>
      <c r="B687" s="4">
        <v>318788.89450344298</v>
      </c>
      <c r="C687" s="4">
        <v>287468.46877232997</v>
      </c>
      <c r="D687" s="4">
        <v>404818.24911059701</v>
      </c>
      <c r="E687" s="4">
        <v>197688.15505958899</v>
      </c>
      <c r="F687" s="4">
        <v>210634.572749585</v>
      </c>
      <c r="G687" s="4">
        <v>222210.24749078549</v>
      </c>
      <c r="H687" s="4">
        <v>188809.46451159401</v>
      </c>
      <c r="I687" s="4">
        <v>201458.98195832301</v>
      </c>
      <c r="J687" s="4">
        <v>202805.91580934299</v>
      </c>
      <c r="K687" s="4">
        <v>337695.18717917003</v>
      </c>
      <c r="L687" s="4">
        <v>217639.41544132901</v>
      </c>
      <c r="M687" s="5">
        <v>277667.30131024949</v>
      </c>
    </row>
    <row r="688" spans="1:13" x14ac:dyDescent="0.2">
      <c r="A688" s="1" t="s">
        <v>703</v>
      </c>
      <c r="B688" s="4">
        <v>232000.482718827</v>
      </c>
      <c r="C688" s="4">
        <v>270803.30620712403</v>
      </c>
      <c r="D688" s="4">
        <v>121305.032398884</v>
      </c>
      <c r="E688" s="4">
        <v>221152.04600954</v>
      </c>
      <c r="F688" s="4">
        <v>220693.88479930599</v>
      </c>
      <c r="G688" s="4">
        <v>564942.71790613257</v>
      </c>
      <c r="H688" s="4">
        <v>202377.76565848399</v>
      </c>
      <c r="I688" s="4">
        <v>222641.48831723101</v>
      </c>
      <c r="J688" s="4">
        <v>198815.81502649499</v>
      </c>
      <c r="K688" s="4">
        <v>125423.847988439</v>
      </c>
      <c r="L688" s="4">
        <v>202436.24971721999</v>
      </c>
      <c r="M688" s="5">
        <v>163930.0488528295</v>
      </c>
    </row>
    <row r="689" spans="1:13" x14ac:dyDescent="0.2">
      <c r="A689" s="1" t="s">
        <v>704</v>
      </c>
      <c r="B689" s="4">
        <v>4181534.2493054499</v>
      </c>
      <c r="C689" s="4">
        <v>1525670.63213492</v>
      </c>
      <c r="D689" s="4">
        <v>8988369.3764856495</v>
      </c>
      <c r="E689" s="4">
        <v>12204922.744368</v>
      </c>
      <c r="F689" s="4">
        <v>26859964.590354498</v>
      </c>
      <c r="G689" s="4">
        <v>13138045.42366231</v>
      </c>
      <c r="H689" s="4">
        <v>41772246.946350597</v>
      </c>
      <c r="I689" s="4">
        <v>56474422.751003496</v>
      </c>
      <c r="J689" s="4">
        <v>16375071.2863145</v>
      </c>
      <c r="K689" s="4">
        <v>7042662.5433563199</v>
      </c>
      <c r="L689" s="4">
        <v>5604892.5977699403</v>
      </c>
      <c r="M689" s="5">
        <v>6323777.5705631301</v>
      </c>
    </row>
    <row r="690" spans="1:13" x14ac:dyDescent="0.2">
      <c r="A690" s="1" t="s">
        <v>705</v>
      </c>
      <c r="B690" s="4">
        <v>469444.29251635598</v>
      </c>
      <c r="C690" s="4">
        <v>315047.78193367802</v>
      </c>
      <c r="D690" s="4">
        <v>355204.53185823001</v>
      </c>
      <c r="E690" s="4">
        <v>72662.893639564005</v>
      </c>
      <c r="F690" s="4">
        <v>125543.10859946899</v>
      </c>
      <c r="G690" s="4">
        <v>119328.5939845838</v>
      </c>
      <c r="H690" s="4">
        <v>107405.254213683</v>
      </c>
      <c r="I690" s="4">
        <v>103363.53507560601</v>
      </c>
      <c r="J690" s="4">
        <v>101750.040186682</v>
      </c>
      <c r="K690" s="4">
        <v>256523.08738174301</v>
      </c>
      <c r="L690" s="4">
        <v>250859.917156307</v>
      </c>
      <c r="M690" s="5">
        <v>253691.50226902502</v>
      </c>
    </row>
    <row r="691" spans="1:13" x14ac:dyDescent="0.2">
      <c r="A691" s="1" t="s">
        <v>706</v>
      </c>
      <c r="B691" s="4">
        <v>95290927.754117697</v>
      </c>
      <c r="C691" s="4">
        <v>141710971.39631301</v>
      </c>
      <c r="D691" s="4">
        <v>508497076.02831697</v>
      </c>
      <c r="E691" s="4">
        <v>78006724.303104997</v>
      </c>
      <c r="F691" s="4">
        <v>79479831.924315706</v>
      </c>
      <c r="G691" s="4">
        <v>80394502.145786852</v>
      </c>
      <c r="H691" s="4">
        <v>84839821.162976593</v>
      </c>
      <c r="I691" s="4">
        <v>90635590.441849604</v>
      </c>
      <c r="J691" s="4">
        <v>84974851.505786002</v>
      </c>
      <c r="K691" s="4">
        <v>408012594.41246599</v>
      </c>
      <c r="L691" s="4">
        <v>81921603.6233145</v>
      </c>
      <c r="M691" s="5">
        <v>244967099.01789024</v>
      </c>
    </row>
    <row r="692" spans="1:13" x14ac:dyDescent="0.2">
      <c r="A692" s="1" t="s">
        <v>707</v>
      </c>
      <c r="B692" s="4">
        <v>894206.35503146495</v>
      </c>
      <c r="C692" s="4">
        <v>559846.20107148599</v>
      </c>
      <c r="D692" s="4">
        <v>337842.04102375399</v>
      </c>
      <c r="E692" s="4">
        <v>551697.80818753794</v>
      </c>
      <c r="F692" s="4">
        <v>536389.50978565903</v>
      </c>
      <c r="G692" s="4">
        <v>741612.04596256302</v>
      </c>
      <c r="H692" s="4">
        <v>409343.94944288599</v>
      </c>
      <c r="I692" s="4">
        <v>329378.23626053799</v>
      </c>
      <c r="J692" s="4">
        <v>369457.292767031</v>
      </c>
      <c r="K692" s="4">
        <v>395297.10777410603</v>
      </c>
      <c r="L692" s="4">
        <v>397529.949376103</v>
      </c>
      <c r="M692" s="5">
        <v>396413.52857510454</v>
      </c>
    </row>
    <row r="693" spans="1:13" x14ac:dyDescent="0.2">
      <c r="A693" s="1" t="s">
        <v>708</v>
      </c>
      <c r="B693" s="4">
        <v>965673.78544340294</v>
      </c>
      <c r="C693" s="4">
        <v>939631.77012797398</v>
      </c>
      <c r="D693" s="4">
        <v>923314.270275002</v>
      </c>
      <c r="E693" s="4">
        <v>1060505.8115415501</v>
      </c>
      <c r="F693" s="4">
        <v>1375457.63187665</v>
      </c>
      <c r="G693" s="4">
        <v>1559930.74514955</v>
      </c>
      <c r="H693" s="4">
        <v>794050.965815351</v>
      </c>
      <c r="I693" s="4">
        <v>663927.00454520597</v>
      </c>
      <c r="J693" s="4">
        <v>772636.92735611997</v>
      </c>
      <c r="K693" s="4">
        <v>657838.38377545297</v>
      </c>
      <c r="L693" s="4">
        <v>775556.90414187696</v>
      </c>
      <c r="M693" s="5">
        <v>716697.64395866496</v>
      </c>
    </row>
    <row r="694" spans="1:13" x14ac:dyDescent="0.2">
      <c r="A694" s="1" t="s">
        <v>709</v>
      </c>
      <c r="B694" s="4">
        <v>79213183.59251</v>
      </c>
      <c r="C694" s="4">
        <v>339192.98604855698</v>
      </c>
      <c r="D694" s="4">
        <v>5839264.1581987003</v>
      </c>
      <c r="E694" s="4">
        <v>33833459.971722797</v>
      </c>
      <c r="F694" s="4">
        <v>21085807.5590364</v>
      </c>
      <c r="G694" s="4">
        <v>39242620.26241935</v>
      </c>
      <c r="H694" s="4">
        <v>8696159.1729691401</v>
      </c>
      <c r="I694" s="4">
        <v>6929180.3405103199</v>
      </c>
      <c r="J694" s="4">
        <v>10232561.512720799</v>
      </c>
      <c r="K694" s="4">
        <v>978432.63264098705</v>
      </c>
      <c r="L694" s="4">
        <v>31020804.672158401</v>
      </c>
      <c r="M694" s="5">
        <v>15999618.652399695</v>
      </c>
    </row>
    <row r="695" spans="1:13" x14ac:dyDescent="0.2">
      <c r="A695" s="1" t="s">
        <v>710</v>
      </c>
      <c r="B695" s="4">
        <v>659218.92414821696</v>
      </c>
      <c r="C695" s="4">
        <v>649854.856893057</v>
      </c>
      <c r="D695" s="4">
        <v>486979.83438854001</v>
      </c>
      <c r="E695" s="4">
        <v>617036.51499014301</v>
      </c>
      <c r="F695" s="4">
        <v>791803.85329367605</v>
      </c>
      <c r="G695" s="4">
        <v>719931.92158251302</v>
      </c>
      <c r="H695" s="4">
        <v>378006.89317241299</v>
      </c>
      <c r="I695" s="4">
        <v>339465.66321766301</v>
      </c>
      <c r="J695" s="4">
        <v>659020.38025691896</v>
      </c>
      <c r="K695" s="4">
        <v>432612.82819568203</v>
      </c>
      <c r="L695" s="4">
        <v>625214.71719538805</v>
      </c>
      <c r="M695" s="5">
        <v>528913.7726955351</v>
      </c>
    </row>
    <row r="696" spans="1:13" x14ac:dyDescent="0.2">
      <c r="A696" s="1" t="s">
        <v>711</v>
      </c>
      <c r="B696" s="4">
        <v>428125.521550801</v>
      </c>
      <c r="C696" s="4">
        <v>352001.50428214599</v>
      </c>
      <c r="D696" s="4">
        <v>1473253.4068811799</v>
      </c>
      <c r="E696" s="4">
        <v>213532.87350759201</v>
      </c>
      <c r="F696" s="4">
        <v>233156.03594518499</v>
      </c>
      <c r="G696" s="4">
        <v>252816.57138429899</v>
      </c>
      <c r="H696" s="4">
        <v>219920.708342286</v>
      </c>
      <c r="I696" s="4">
        <v>239832.50780637999</v>
      </c>
      <c r="J696" s="4">
        <v>218941.47194177401</v>
      </c>
      <c r="K696" s="4">
        <v>1436656.2366728401</v>
      </c>
      <c r="L696" s="4">
        <v>241759.32500537299</v>
      </c>
      <c r="M696" s="5">
        <v>839207.78083910653</v>
      </c>
    </row>
    <row r="697" spans="1:13" x14ac:dyDescent="0.2">
      <c r="A697" s="1" t="s">
        <v>712</v>
      </c>
      <c r="B697" s="4">
        <v>498953.36648730101</v>
      </c>
      <c r="C697" s="4">
        <v>435584.93571357802</v>
      </c>
      <c r="D697" s="4">
        <v>356576.278810049</v>
      </c>
      <c r="E697" s="4">
        <v>274458.02038657799</v>
      </c>
      <c r="F697" s="4">
        <v>275483.28993672697</v>
      </c>
      <c r="G697" s="4">
        <v>1043901.6316795015</v>
      </c>
      <c r="H697" s="4">
        <v>265148.16651007597</v>
      </c>
      <c r="I697" s="4">
        <v>310615.514119389</v>
      </c>
      <c r="J697" s="4">
        <v>265628.029941049</v>
      </c>
      <c r="K697" s="4">
        <v>177008.666820296</v>
      </c>
      <c r="L697" s="4">
        <v>386235.36792302202</v>
      </c>
      <c r="M697" s="5">
        <v>281622.01737165899</v>
      </c>
    </row>
    <row r="698" spans="1:13" x14ac:dyDescent="0.2">
      <c r="A698" s="1" t="s">
        <v>713</v>
      </c>
      <c r="B698" s="4">
        <v>1802571.40867137</v>
      </c>
      <c r="C698" s="4">
        <v>5351388.6633910704</v>
      </c>
      <c r="D698" s="4">
        <v>16842268.620588899</v>
      </c>
      <c r="E698" s="4">
        <v>940083.53997144406</v>
      </c>
      <c r="F698" s="4">
        <v>16789716.7983776</v>
      </c>
      <c r="G698" s="4">
        <v>5177045.4757225849</v>
      </c>
      <c r="H698" s="4">
        <v>915501.01555867703</v>
      </c>
      <c r="I698" s="4">
        <v>16949165.976272099</v>
      </c>
      <c r="J698" s="4">
        <v>878748.0024764</v>
      </c>
      <c r="K698" s="4">
        <v>7679955.67075432</v>
      </c>
      <c r="L698" s="4">
        <v>3018866.8435412901</v>
      </c>
      <c r="M698" s="5">
        <v>5349411.2571478048</v>
      </c>
    </row>
    <row r="699" spans="1:13" x14ac:dyDescent="0.2">
      <c r="A699" s="1" t="s">
        <v>714</v>
      </c>
      <c r="B699" s="4">
        <v>369810.460964197</v>
      </c>
      <c r="C699" s="4">
        <v>364855.45438490203</v>
      </c>
      <c r="D699" s="4">
        <v>580466.53601923003</v>
      </c>
      <c r="E699" s="4">
        <v>246565.249236951</v>
      </c>
      <c r="F699" s="4">
        <v>249024.279118726</v>
      </c>
      <c r="G699" s="4">
        <v>262771.56493893603</v>
      </c>
      <c r="H699" s="4">
        <v>239411.906200992</v>
      </c>
      <c r="I699" s="4">
        <v>241769.25727112399</v>
      </c>
      <c r="J699" s="4">
        <v>376485.48479289201</v>
      </c>
      <c r="K699" s="4">
        <v>1870063.1655053699</v>
      </c>
      <c r="L699" s="4">
        <v>228393.14804342401</v>
      </c>
      <c r="M699" s="5">
        <v>1049228.156774397</v>
      </c>
    </row>
    <row r="700" spans="1:13" x14ac:dyDescent="0.2">
      <c r="A700" s="1" t="s">
        <v>715</v>
      </c>
      <c r="B700" s="4">
        <v>478950.916907101</v>
      </c>
      <c r="C700" s="4">
        <v>577709.02610515198</v>
      </c>
      <c r="D700" s="4">
        <v>1179246.0227751101</v>
      </c>
      <c r="E700" s="4">
        <v>824929.21196956804</v>
      </c>
      <c r="F700" s="4">
        <v>408770.88963292103</v>
      </c>
      <c r="G700" s="4">
        <v>667600.96228741005</v>
      </c>
      <c r="H700" s="4">
        <v>393435.30394803802</v>
      </c>
      <c r="I700" s="4">
        <v>859999.28088517999</v>
      </c>
      <c r="J700" s="4">
        <v>398587.272395643</v>
      </c>
      <c r="K700" s="4">
        <v>1919234.4560946401</v>
      </c>
      <c r="L700" s="4">
        <v>417412.53131434601</v>
      </c>
      <c r="M700" s="5">
        <v>1168323.4937044932</v>
      </c>
    </row>
    <row r="701" spans="1:13" x14ac:dyDescent="0.2">
      <c r="A701" s="1" t="s">
        <v>716</v>
      </c>
      <c r="B701" s="4">
        <v>893949.27527338103</v>
      </c>
      <c r="C701" s="4">
        <v>607655.63741910597</v>
      </c>
      <c r="D701" s="4">
        <v>315626.57854741602</v>
      </c>
      <c r="E701" s="4">
        <v>376305.53241315699</v>
      </c>
      <c r="F701" s="4">
        <v>393159.98420151602</v>
      </c>
      <c r="G701" s="4">
        <v>737384.31504520145</v>
      </c>
      <c r="H701" s="4">
        <v>276629.148776596</v>
      </c>
      <c r="I701" s="4">
        <v>235610.047404946</v>
      </c>
      <c r="J701" s="4">
        <v>240356.5995325</v>
      </c>
      <c r="K701" s="4">
        <v>310396.33032035799</v>
      </c>
      <c r="L701" s="4">
        <v>475792.14301279298</v>
      </c>
      <c r="M701" s="5">
        <v>393094.23666657548</v>
      </c>
    </row>
    <row r="702" spans="1:13" x14ac:dyDescent="0.2">
      <c r="A702" s="1" t="s">
        <v>717</v>
      </c>
      <c r="B702" s="4">
        <v>1498867.3808746501</v>
      </c>
      <c r="C702" s="4">
        <v>149849.300829221</v>
      </c>
      <c r="D702" s="4">
        <v>81280.867141663795</v>
      </c>
      <c r="E702" s="4">
        <v>142154.16910112501</v>
      </c>
      <c r="F702" s="4">
        <v>128389.10374988899</v>
      </c>
      <c r="G702" s="4">
        <v>133295.854534493</v>
      </c>
      <c r="H702" s="4">
        <v>98009.152583678806</v>
      </c>
      <c r="I702" s="4">
        <v>129807.657538737</v>
      </c>
      <c r="J702" s="4">
        <v>88613.958897463599</v>
      </c>
      <c r="K702" s="4">
        <v>76830.146348624694</v>
      </c>
      <c r="L702" s="4">
        <v>97915.954767233794</v>
      </c>
      <c r="M702" s="5">
        <v>87373.050557929237</v>
      </c>
    </row>
    <row r="703" spans="1:13" x14ac:dyDescent="0.2">
      <c r="A703" s="1" t="s">
        <v>718</v>
      </c>
      <c r="B703" s="4">
        <v>690011.77434156404</v>
      </c>
      <c r="C703" s="4">
        <v>309874.19862444099</v>
      </c>
      <c r="D703" s="4">
        <v>2383278.14241195</v>
      </c>
      <c r="E703" s="4">
        <v>288243.09747024998</v>
      </c>
      <c r="F703" s="4">
        <v>272506.88833925</v>
      </c>
      <c r="G703" s="4">
        <v>1532881.4936140166</v>
      </c>
      <c r="H703" s="4">
        <v>213565.008503177</v>
      </c>
      <c r="I703" s="4">
        <v>214970.08081929601</v>
      </c>
      <c r="J703" s="4">
        <v>218728.28719871401</v>
      </c>
      <c r="K703" s="4">
        <v>3331501.8469762001</v>
      </c>
      <c r="L703" s="4">
        <v>267162.48685423599</v>
      </c>
      <c r="M703" s="5">
        <v>1799332.1669152181</v>
      </c>
    </row>
    <row r="704" spans="1:13" x14ac:dyDescent="0.2">
      <c r="A704" s="1" t="s">
        <v>719</v>
      </c>
      <c r="B704" s="4">
        <v>1028318.35576669</v>
      </c>
      <c r="C704" s="4">
        <v>851031.28939779894</v>
      </c>
      <c r="D704" s="4">
        <v>1023413.26789728</v>
      </c>
      <c r="E704" s="4">
        <v>709569.41215818096</v>
      </c>
      <c r="F704" s="4">
        <v>662305.97160002496</v>
      </c>
      <c r="G704" s="4">
        <v>717777.81773666746</v>
      </c>
      <c r="H704" s="4">
        <v>609809.566356458</v>
      </c>
      <c r="I704" s="4">
        <v>605959.07546043897</v>
      </c>
      <c r="J704" s="4">
        <v>565972.29231493</v>
      </c>
      <c r="K704" s="4">
        <v>718084.09139755601</v>
      </c>
      <c r="L704" s="4">
        <v>718351.81552051497</v>
      </c>
      <c r="M704" s="5">
        <v>718217.95345903549</v>
      </c>
    </row>
    <row r="705" spans="1:13" x14ac:dyDescent="0.2">
      <c r="A705" s="1" t="s">
        <v>720</v>
      </c>
      <c r="B705" s="4">
        <v>12298675087.909201</v>
      </c>
      <c r="C705" s="4">
        <v>7773291541.3649797</v>
      </c>
      <c r="D705" s="4">
        <v>4128472121.03614</v>
      </c>
      <c r="E705" s="4">
        <v>8360668245.0718403</v>
      </c>
      <c r="F705" s="4">
        <v>6963354329.0527496</v>
      </c>
      <c r="G705" s="4">
        <v>7075238977.6980209</v>
      </c>
      <c r="H705" s="4">
        <v>1951130224.2218499</v>
      </c>
      <c r="I705" s="4">
        <v>1354988613.2300999</v>
      </c>
      <c r="J705" s="4">
        <v>1764541277.1658001</v>
      </c>
      <c r="K705" s="4">
        <v>5472040421.8907404</v>
      </c>
      <c r="L705" s="4">
        <v>6112122974.9348402</v>
      </c>
      <c r="M705" s="5">
        <v>5792081698.4127903</v>
      </c>
    </row>
    <row r="706" spans="1:13" x14ac:dyDescent="0.2">
      <c r="A706" s="1" t="s">
        <v>721</v>
      </c>
      <c r="B706" s="4">
        <v>53353.151425623801</v>
      </c>
      <c r="C706" s="4">
        <v>49785.818404119498</v>
      </c>
      <c r="D706" s="4">
        <v>56376.787979805304</v>
      </c>
      <c r="E706" s="4">
        <v>43443.528947184299</v>
      </c>
      <c r="F706" s="4">
        <v>44238.903534538797</v>
      </c>
      <c r="G706" s="4">
        <v>46720.288284827751</v>
      </c>
      <c r="H706" s="4">
        <v>45590.916401174902</v>
      </c>
      <c r="I706" s="4">
        <v>48654.588156338599</v>
      </c>
      <c r="J706" s="4">
        <v>45191.799993505098</v>
      </c>
      <c r="K706" s="4">
        <v>49278.276313113303</v>
      </c>
      <c r="L706" s="4">
        <v>44497.253402010603</v>
      </c>
      <c r="M706" s="5">
        <v>46887.764857561953</v>
      </c>
    </row>
    <row r="707" spans="1:13" x14ac:dyDescent="0.2">
      <c r="A707" s="1" t="s">
        <v>722</v>
      </c>
      <c r="B707" s="4">
        <v>854537.47615909204</v>
      </c>
      <c r="C707" s="4">
        <v>901532.84798331303</v>
      </c>
      <c r="D707" s="4">
        <v>765185.93153214303</v>
      </c>
      <c r="E707" s="4">
        <v>878881.82109215995</v>
      </c>
      <c r="F707" s="4">
        <v>1284040.38199885</v>
      </c>
      <c r="G707" s="4">
        <v>1230813.07790328</v>
      </c>
      <c r="H707" s="4">
        <v>922999.057762946</v>
      </c>
      <c r="I707" s="4">
        <v>1949339.4131703901</v>
      </c>
      <c r="J707" s="4">
        <v>1243186.0119721401</v>
      </c>
      <c r="K707" s="4">
        <v>545175.88722732</v>
      </c>
      <c r="L707" s="4">
        <v>381430.81505039998</v>
      </c>
      <c r="M707" s="5">
        <v>463303.35113885999</v>
      </c>
    </row>
    <row r="708" spans="1:13" x14ac:dyDescent="0.2">
      <c r="A708" s="1" t="s">
        <v>723</v>
      </c>
      <c r="B708" s="4">
        <v>1302846.7366111199</v>
      </c>
      <c r="C708" s="4">
        <v>2373215.3272376</v>
      </c>
      <c r="D708" s="4">
        <v>615266.35302969499</v>
      </c>
      <c r="E708" s="4">
        <v>586182.62623821304</v>
      </c>
      <c r="F708" s="4">
        <v>1115145.3768189601</v>
      </c>
      <c r="G708" s="4">
        <v>5755793.5734629948</v>
      </c>
      <c r="H708" s="4">
        <v>5461756.4067024998</v>
      </c>
      <c r="I708" s="4">
        <v>5034900.1881624702</v>
      </c>
      <c r="J708" s="4">
        <v>5269489.9298223797</v>
      </c>
      <c r="K708" s="4">
        <v>256870.43537776801</v>
      </c>
      <c r="L708" s="4">
        <v>925420.16075589298</v>
      </c>
      <c r="M708" s="5">
        <v>591145.2980668305</v>
      </c>
    </row>
    <row r="709" spans="1:13" x14ac:dyDescent="0.2">
      <c r="A709" s="1" t="s">
        <v>724</v>
      </c>
      <c r="B709" s="4">
        <v>5741105.8678533304</v>
      </c>
      <c r="C709" s="4">
        <v>3750528.6779509</v>
      </c>
      <c r="D709" s="4">
        <v>1872921.91080644</v>
      </c>
      <c r="E709" s="4">
        <v>2452847.44407458</v>
      </c>
      <c r="F709" s="4">
        <v>5156023.61064988</v>
      </c>
      <c r="G709" s="4">
        <v>1852225.9170401949</v>
      </c>
      <c r="H709" s="4">
        <v>1077842.85705436</v>
      </c>
      <c r="I709" s="4">
        <v>966214.35944952897</v>
      </c>
      <c r="J709" s="4">
        <v>1328907.19214205</v>
      </c>
      <c r="K709" s="4">
        <v>2283703.1609228901</v>
      </c>
      <c r="L709" s="4">
        <v>7497166.8180922698</v>
      </c>
      <c r="M709" s="5">
        <v>4890434.9895075802</v>
      </c>
    </row>
    <row r="710" spans="1:13" x14ac:dyDescent="0.2">
      <c r="A710" s="1" t="s">
        <v>725</v>
      </c>
      <c r="B710" s="4">
        <v>216381707.310361</v>
      </c>
      <c r="C710" s="4">
        <v>330267.350401645</v>
      </c>
      <c r="D710" s="4">
        <v>4761880.1187506402</v>
      </c>
      <c r="E710" s="4">
        <v>102233677.030929</v>
      </c>
      <c r="F710" s="4">
        <v>49446559.436600797</v>
      </c>
      <c r="G710" s="4">
        <v>63017410.045870155</v>
      </c>
      <c r="H710" s="4">
        <v>59447455.191174001</v>
      </c>
      <c r="I710" s="4">
        <v>27064524.162386801</v>
      </c>
      <c r="J710" s="4">
        <v>48036973.524061501</v>
      </c>
      <c r="K710" s="4">
        <v>12819845.336243199</v>
      </c>
      <c r="L710" s="4">
        <v>80130925.880652994</v>
      </c>
      <c r="M710" s="5">
        <v>46475385.608448096</v>
      </c>
    </row>
    <row r="711" spans="1:13" x14ac:dyDescent="0.2">
      <c r="A711" s="1" t="s">
        <v>726</v>
      </c>
      <c r="B711" s="4">
        <v>1302381.16534315</v>
      </c>
      <c r="C711" s="4">
        <v>124543.410315082</v>
      </c>
      <c r="D711" s="4">
        <v>536452.35805791197</v>
      </c>
      <c r="E711" s="4">
        <v>974428.42723062099</v>
      </c>
      <c r="F711" s="4">
        <v>845670.90437477897</v>
      </c>
      <c r="G711" s="4">
        <v>904183.77537667449</v>
      </c>
      <c r="H711" s="4">
        <v>505172.80351415998</v>
      </c>
      <c r="I711" s="4">
        <v>304394.543203382</v>
      </c>
      <c r="J711" s="4">
        <v>484319.59494088602</v>
      </c>
      <c r="K711" s="4">
        <v>959519.92415750097</v>
      </c>
      <c r="L711" s="4">
        <v>1047117.2473957</v>
      </c>
      <c r="M711" s="5">
        <v>1003318.5857766005</v>
      </c>
    </row>
    <row r="712" spans="1:13" x14ac:dyDescent="0.2">
      <c r="A712" s="1" t="s">
        <v>727</v>
      </c>
      <c r="B712" s="4">
        <v>106523589.641937</v>
      </c>
      <c r="C712" s="4">
        <v>138974903.689821</v>
      </c>
      <c r="D712" s="4">
        <v>21762983.441226501</v>
      </c>
      <c r="E712" s="4">
        <v>222627817.37048599</v>
      </c>
      <c r="F712" s="4">
        <v>293380087.88865101</v>
      </c>
      <c r="G712" s="4">
        <v>276989635.995067</v>
      </c>
      <c r="H712" s="4">
        <v>346711253.55876899</v>
      </c>
      <c r="I712" s="4">
        <v>620634215.32084405</v>
      </c>
      <c r="J712" s="4">
        <v>307902941.58180201</v>
      </c>
      <c r="K712" s="4">
        <v>18055839.0864118</v>
      </c>
      <c r="L712" s="4">
        <v>130020343.12582</v>
      </c>
      <c r="M712" s="5">
        <v>74038091.106115893</v>
      </c>
    </row>
    <row r="713" spans="1:13" x14ac:dyDescent="0.2">
      <c r="A713" s="1" t="s">
        <v>728</v>
      </c>
      <c r="B713" s="4">
        <v>85743991.260399699</v>
      </c>
      <c r="C713" s="4">
        <v>44489162.715444498</v>
      </c>
      <c r="D713" s="4">
        <v>823674.88811196003</v>
      </c>
      <c r="E713" s="4">
        <v>372268.870525142</v>
      </c>
      <c r="F713" s="4">
        <v>1231550.8164714701</v>
      </c>
      <c r="G713" s="4">
        <v>1170198.695655681</v>
      </c>
      <c r="H713" s="4">
        <v>230332.09016674501</v>
      </c>
      <c r="I713" s="4">
        <v>215762.43159940201</v>
      </c>
      <c r="J713" s="4">
        <v>216107.508188418</v>
      </c>
      <c r="K713" s="4">
        <v>7774519.0544630503</v>
      </c>
      <c r="L713" s="4">
        <v>22770688.321375899</v>
      </c>
      <c r="M713" s="5">
        <v>15272603.687919475</v>
      </c>
    </row>
    <row r="714" spans="1:13" x14ac:dyDescent="0.2">
      <c r="A714" s="1" t="s">
        <v>729</v>
      </c>
      <c r="B714" s="4">
        <v>52110.8248901224</v>
      </c>
      <c r="C714" s="4">
        <v>48142.993111564501</v>
      </c>
      <c r="D714" s="4">
        <v>56231.372088675198</v>
      </c>
      <c r="E714" s="4">
        <v>46248.562137204703</v>
      </c>
      <c r="F714" s="4">
        <v>44521.603839161296</v>
      </c>
      <c r="G714" s="4">
        <v>46494.198926298297</v>
      </c>
      <c r="H714" s="4">
        <v>45284.3597023451</v>
      </c>
      <c r="I714" s="4">
        <v>46692.2631739059</v>
      </c>
      <c r="J714" s="4">
        <v>44876.3271713426</v>
      </c>
      <c r="K714" s="4">
        <v>46826.170856912096</v>
      </c>
      <c r="L714" s="4">
        <v>44802.823970652003</v>
      </c>
      <c r="M714" s="5">
        <v>45814.497413782054</v>
      </c>
    </row>
    <row r="715" spans="1:13" x14ac:dyDescent="0.2">
      <c r="A715" s="1" t="s">
        <v>730</v>
      </c>
      <c r="B715" s="4">
        <v>1038528.96470026</v>
      </c>
      <c r="C715" s="4">
        <v>3684106.0325369998</v>
      </c>
      <c r="D715" s="4">
        <v>580902.45994646102</v>
      </c>
      <c r="E715" s="4">
        <v>4480396.1570873903</v>
      </c>
      <c r="F715" s="4">
        <v>3473123.9055245402</v>
      </c>
      <c r="G715" s="4">
        <v>2751616.5673125815</v>
      </c>
      <c r="H715" s="4">
        <v>1102910.11635374</v>
      </c>
      <c r="I715" s="4">
        <v>835594.61363696004</v>
      </c>
      <c r="J715" s="4">
        <v>280488.83800839999</v>
      </c>
      <c r="K715" s="4">
        <v>821531.61150784395</v>
      </c>
      <c r="L715" s="4">
        <v>3534939.3832228798</v>
      </c>
      <c r="M715" s="5">
        <v>2178235.497365362</v>
      </c>
    </row>
    <row r="716" spans="1:13" x14ac:dyDescent="0.2">
      <c r="A716" s="1" t="s">
        <v>731</v>
      </c>
      <c r="B716" s="4">
        <v>1080540.7572528799</v>
      </c>
      <c r="C716" s="4">
        <v>919056.88349409495</v>
      </c>
      <c r="D716" s="4">
        <v>2365201.2323134202</v>
      </c>
      <c r="E716" s="4">
        <v>658493.64833179605</v>
      </c>
      <c r="F716" s="4">
        <v>2087337.9152172699</v>
      </c>
      <c r="G716" s="4">
        <v>953715.20842292043</v>
      </c>
      <c r="H716" s="4">
        <v>2298599.0202552602</v>
      </c>
      <c r="I716" s="4">
        <v>1923718.05949468</v>
      </c>
      <c r="J716" s="4">
        <v>2815859.7030565701</v>
      </c>
      <c r="K716" s="4">
        <v>477668.97849778499</v>
      </c>
      <c r="L716" s="4">
        <v>531869.90964010404</v>
      </c>
      <c r="M716" s="5">
        <v>504769.44406894455</v>
      </c>
    </row>
    <row r="717" spans="1:13" x14ac:dyDescent="0.2">
      <c r="A717" s="1" t="s">
        <v>732</v>
      </c>
      <c r="B717" s="4">
        <v>429494.11118929001</v>
      </c>
      <c r="C717" s="4">
        <v>444191.16730988899</v>
      </c>
      <c r="D717" s="4">
        <v>1484836.0668414601</v>
      </c>
      <c r="E717" s="4">
        <v>307553.49722721998</v>
      </c>
      <c r="F717" s="4">
        <v>317122.64021958801</v>
      </c>
      <c r="G717" s="4">
        <v>320616.48683650396</v>
      </c>
      <c r="H717" s="4">
        <v>312571.01564103499</v>
      </c>
      <c r="I717" s="4">
        <v>320609.00265144103</v>
      </c>
      <c r="J717" s="4">
        <v>304604.61283128598</v>
      </c>
      <c r="K717" s="4">
        <v>1509302.51454663</v>
      </c>
      <c r="L717" s="4">
        <v>320553.75183642702</v>
      </c>
      <c r="M717" s="5">
        <v>914928.1331915285</v>
      </c>
    </row>
    <row r="718" spans="1:13" x14ac:dyDescent="0.2">
      <c r="A718" s="1" t="s">
        <v>733</v>
      </c>
      <c r="B718" s="4">
        <v>390705.51812069397</v>
      </c>
      <c r="C718" s="4">
        <v>370170.57209521998</v>
      </c>
      <c r="D718" s="4">
        <v>343820.32418272301</v>
      </c>
      <c r="E718" s="4">
        <v>301988.00136699202</v>
      </c>
      <c r="F718" s="4">
        <v>330352.08722139202</v>
      </c>
      <c r="G718" s="4">
        <v>256631.91259589052</v>
      </c>
      <c r="H718" s="4">
        <v>260825.83334196699</v>
      </c>
      <c r="I718" s="4">
        <v>259342.38826942499</v>
      </c>
      <c r="J718" s="4">
        <v>297804.59917945799</v>
      </c>
      <c r="K718" s="4">
        <v>276289.75857023598</v>
      </c>
      <c r="L718" s="4">
        <v>368815.53394522698</v>
      </c>
      <c r="M718" s="5">
        <v>322552.64625773148</v>
      </c>
    </row>
    <row r="719" spans="1:13" x14ac:dyDescent="0.2">
      <c r="A719" s="1" t="s">
        <v>734</v>
      </c>
      <c r="B719" s="4">
        <v>507200.25532288401</v>
      </c>
      <c r="C719" s="4">
        <v>420946.843386764</v>
      </c>
      <c r="D719" s="4">
        <v>434033.74409357499</v>
      </c>
      <c r="E719" s="4">
        <v>368223.55006630201</v>
      </c>
      <c r="F719" s="4">
        <v>334386.21977127402</v>
      </c>
      <c r="G719" s="4">
        <v>370609.82966832549</v>
      </c>
      <c r="H719" s="4">
        <v>320518.17921574297</v>
      </c>
      <c r="I719" s="4">
        <v>318494.34686025401</v>
      </c>
      <c r="J719" s="4">
        <v>266625.38161090499</v>
      </c>
      <c r="K719" s="4">
        <v>4109730.1162061901</v>
      </c>
      <c r="L719" s="4">
        <v>377382.93834476999</v>
      </c>
      <c r="M719" s="5">
        <v>2243556.5272754799</v>
      </c>
    </row>
    <row r="720" spans="1:13" x14ac:dyDescent="0.2">
      <c r="A720" s="1" t="s">
        <v>735</v>
      </c>
      <c r="B720" s="4">
        <v>112683.63027203501</v>
      </c>
      <c r="C720" s="4">
        <v>93793.177186509303</v>
      </c>
      <c r="D720" s="4">
        <v>622397.42446680297</v>
      </c>
      <c r="E720" s="4">
        <v>1257982.41597576</v>
      </c>
      <c r="F720" s="4">
        <v>1246691.13172683</v>
      </c>
      <c r="G720" s="4">
        <v>1098371.8093146291</v>
      </c>
      <c r="H720" s="4">
        <v>2070666.5732110001</v>
      </c>
      <c r="I720" s="4">
        <v>4371371.9406099198</v>
      </c>
      <c r="J720" s="4">
        <v>234585.78467315901</v>
      </c>
      <c r="K720" s="4">
        <v>679884.41903905699</v>
      </c>
      <c r="L720" s="4">
        <v>458686.485022482</v>
      </c>
      <c r="M720" s="5">
        <v>569285.45203076955</v>
      </c>
    </row>
    <row r="721" spans="1:13" x14ac:dyDescent="0.2">
      <c r="A721" s="1" t="s">
        <v>736</v>
      </c>
      <c r="B721" s="4">
        <v>1975196.0626310899</v>
      </c>
      <c r="C721" s="4">
        <v>1132734.1671661299</v>
      </c>
      <c r="D721" s="4">
        <v>305244.24959533999</v>
      </c>
      <c r="E721" s="4">
        <v>405225.14852546097</v>
      </c>
      <c r="F721" s="4">
        <v>380227.24480561598</v>
      </c>
      <c r="G721" s="4">
        <v>773820.80736838747</v>
      </c>
      <c r="H721" s="4">
        <v>240932.84359558599</v>
      </c>
      <c r="I721" s="4">
        <v>234481.23736213299</v>
      </c>
      <c r="J721" s="4">
        <v>235239.10817357601</v>
      </c>
      <c r="K721" s="4">
        <v>1289580.7153024999</v>
      </c>
      <c r="L721" s="4">
        <v>2126188.4310945999</v>
      </c>
      <c r="M721" s="5">
        <v>1707884.5731985499</v>
      </c>
    </row>
    <row r="722" spans="1:13" x14ac:dyDescent="0.2">
      <c r="A722" s="1" t="s">
        <v>737</v>
      </c>
      <c r="B722" s="4">
        <v>677856.54683830403</v>
      </c>
      <c r="C722" s="4">
        <v>568061.59207795397</v>
      </c>
      <c r="D722" s="4">
        <v>2465410.8734478601</v>
      </c>
      <c r="E722" s="4">
        <v>363966.45820562902</v>
      </c>
      <c r="F722" s="4">
        <v>877654.84894023195</v>
      </c>
      <c r="G722" s="4">
        <v>1490295.3451750951</v>
      </c>
      <c r="H722" s="4">
        <v>1774117.1185459001</v>
      </c>
      <c r="I722" s="4">
        <v>1333182.90400371</v>
      </c>
      <c r="J722" s="4">
        <v>1873165.18152671</v>
      </c>
      <c r="K722" s="4">
        <v>2502151.9625275498</v>
      </c>
      <c r="L722" s="4">
        <v>396417.06970186299</v>
      </c>
      <c r="M722" s="5">
        <v>1449284.5161147064</v>
      </c>
    </row>
    <row r="723" spans="1:13" x14ac:dyDescent="0.2">
      <c r="A723" s="1" t="s">
        <v>738</v>
      </c>
      <c r="B723" s="8">
        <v>1570838.85</v>
      </c>
      <c r="C723" s="8">
        <v>836388.39800000004</v>
      </c>
      <c r="D723" s="8">
        <v>2987247.82</v>
      </c>
      <c r="E723" s="8">
        <v>883835.13800000004</v>
      </c>
      <c r="F723" s="8">
        <v>721167.99600000004</v>
      </c>
      <c r="G723" s="8">
        <v>769585.64749999996</v>
      </c>
      <c r="H723" s="8">
        <v>390381.17</v>
      </c>
      <c r="I723" s="8">
        <v>345953.87099999998</v>
      </c>
      <c r="J723" s="8">
        <v>368204.43099999998</v>
      </c>
      <c r="K723" s="8">
        <v>2584109.84</v>
      </c>
      <c r="L723" s="8">
        <v>869198.37600000005</v>
      </c>
      <c r="M723" s="5">
        <v>1726654.108</v>
      </c>
    </row>
    <row r="724" spans="1:13" x14ac:dyDescent="0.2">
      <c r="A724" s="1" t="s">
        <v>739</v>
      </c>
      <c r="B724" s="4">
        <v>155973.29821304401</v>
      </c>
      <c r="C724" s="4">
        <v>137740.33065560699</v>
      </c>
      <c r="D724" s="4">
        <v>115410.22948898299</v>
      </c>
      <c r="E724" s="4">
        <v>124924.185139254</v>
      </c>
      <c r="F724" s="4">
        <v>136839.35018202901</v>
      </c>
      <c r="G724" s="4">
        <v>1504887.0536886104</v>
      </c>
      <c r="H724" s="4">
        <v>120712.250662591</v>
      </c>
      <c r="I724" s="4">
        <v>149176.43198644201</v>
      </c>
      <c r="J724" s="4">
        <v>116214.68655694</v>
      </c>
      <c r="K724" s="4">
        <v>109096.77240781</v>
      </c>
      <c r="L724" s="4">
        <v>117817.043748417</v>
      </c>
      <c r="M724" s="5">
        <v>113456.9080781135</v>
      </c>
    </row>
    <row r="725" spans="1:13" x14ac:dyDescent="0.2">
      <c r="A725" s="1" t="s">
        <v>740</v>
      </c>
      <c r="B725" s="4">
        <v>784345.76116211002</v>
      </c>
      <c r="C725" s="4">
        <v>620785.91212611797</v>
      </c>
      <c r="D725" s="4">
        <v>742756.76325783099</v>
      </c>
      <c r="E725" s="4">
        <v>633609.02542705403</v>
      </c>
      <c r="F725" s="4">
        <v>1547236.0043985499</v>
      </c>
      <c r="G725" s="4">
        <v>797265.61577308294</v>
      </c>
      <c r="H725" s="4">
        <v>460442.476222408</v>
      </c>
      <c r="I725" s="4">
        <v>2878595.9361412502</v>
      </c>
      <c r="J725" s="4">
        <v>472260.00898836798</v>
      </c>
      <c r="K725" s="4">
        <v>905322.74271432497</v>
      </c>
      <c r="L725" s="4">
        <v>1734551.5059680699</v>
      </c>
      <c r="M725" s="5">
        <v>1319937.1243411973</v>
      </c>
    </row>
    <row r="726" spans="1:13" x14ac:dyDescent="0.2">
      <c r="A726" s="1" t="s">
        <v>741</v>
      </c>
      <c r="B726" s="4">
        <v>829608.93861372699</v>
      </c>
      <c r="C726" s="4">
        <v>1101296.85254091</v>
      </c>
      <c r="D726" s="4">
        <v>2722480.6041364898</v>
      </c>
      <c r="E726" s="4">
        <v>5351394.6868722504</v>
      </c>
      <c r="F726" s="4">
        <v>6596533.7573814504</v>
      </c>
      <c r="G726" s="4">
        <v>2937894.0756983953</v>
      </c>
      <c r="H726" s="4">
        <v>7619115.4136314997</v>
      </c>
      <c r="I726" s="4">
        <v>6699332.97587281</v>
      </c>
      <c r="J726" s="4">
        <v>7382625.9775206996</v>
      </c>
      <c r="K726" s="4">
        <v>1290254.4144308399</v>
      </c>
      <c r="L726" s="4">
        <v>851023.62232074898</v>
      </c>
      <c r="M726" s="5">
        <v>1070639.0183757944</v>
      </c>
    </row>
    <row r="727" spans="1:13" x14ac:dyDescent="0.2">
      <c r="A727" s="1" t="s">
        <v>742</v>
      </c>
      <c r="B727" s="4">
        <v>203379.133412247</v>
      </c>
      <c r="C727" s="4">
        <v>179232.05025440399</v>
      </c>
      <c r="D727" s="4">
        <v>877779.41490834602</v>
      </c>
      <c r="E727" s="4">
        <v>574320.58341438498</v>
      </c>
      <c r="F727" s="4">
        <v>511476.26031730202</v>
      </c>
      <c r="G727" s="4">
        <v>590500.20931542641</v>
      </c>
      <c r="H727" s="4">
        <v>300624.57945308101</v>
      </c>
      <c r="I727" s="4">
        <v>271359.40773569199</v>
      </c>
      <c r="J727" s="4">
        <v>270031.12179380201</v>
      </c>
      <c r="K727" s="4">
        <v>901656.59649992501</v>
      </c>
      <c r="L727" s="4">
        <v>632153.37941564003</v>
      </c>
      <c r="M727" s="5">
        <v>766904.98795778258</v>
      </c>
    </row>
    <row r="728" spans="1:13" x14ac:dyDescent="0.2">
      <c r="A728" s="1" t="s">
        <v>743</v>
      </c>
      <c r="B728" s="4">
        <v>1997406.6801826099</v>
      </c>
      <c r="C728" s="4">
        <v>319724.40619510802</v>
      </c>
      <c r="D728" s="4">
        <v>314146.98987737502</v>
      </c>
      <c r="E728" s="4">
        <v>3656221.1892715702</v>
      </c>
      <c r="F728" s="4">
        <v>850590.26329353498</v>
      </c>
      <c r="G728" s="4">
        <v>1248105.99983544</v>
      </c>
      <c r="H728" s="4">
        <v>492793.98678680102</v>
      </c>
      <c r="I728" s="4">
        <v>221373.288899437</v>
      </c>
      <c r="J728" s="4">
        <v>342642.55046162999</v>
      </c>
      <c r="K728" s="4">
        <v>225187.84466936899</v>
      </c>
      <c r="L728" s="4">
        <v>867442.29875831597</v>
      </c>
      <c r="M728" s="5">
        <v>546315.07171384245</v>
      </c>
    </row>
    <row r="729" spans="1:13" x14ac:dyDescent="0.2">
      <c r="A729" s="1" t="s">
        <v>744</v>
      </c>
      <c r="B729" s="4">
        <v>3274916.4021510901</v>
      </c>
      <c r="C729" s="4">
        <v>2286538.31591309</v>
      </c>
      <c r="D729" s="4">
        <v>801545.67478477396</v>
      </c>
      <c r="E729" s="4">
        <v>1488356.1117674401</v>
      </c>
      <c r="F729" s="4">
        <v>1218527.0141652001</v>
      </c>
      <c r="G729" s="4">
        <v>3287008.4171029599</v>
      </c>
      <c r="H729" s="4">
        <v>1011988.6416777601</v>
      </c>
      <c r="I729" s="4">
        <v>647175.64562296798</v>
      </c>
      <c r="J729" s="4">
        <v>1039662.05631019</v>
      </c>
      <c r="K729" s="4">
        <v>863041.44921650901</v>
      </c>
      <c r="L729" s="4">
        <v>1624264.1398865699</v>
      </c>
      <c r="M729" s="5">
        <v>1243652.7945515395</v>
      </c>
    </row>
    <row r="730" spans="1:13" x14ac:dyDescent="0.2">
      <c r="A730" s="1" t="s">
        <v>745</v>
      </c>
      <c r="B730" s="4">
        <v>82655.633927947405</v>
      </c>
      <c r="C730" s="4">
        <v>61289.420703785298</v>
      </c>
      <c r="D730" s="4">
        <v>59730.0585866982</v>
      </c>
      <c r="E730" s="4">
        <v>56167.022242511397</v>
      </c>
      <c r="F730" s="4">
        <v>54177.941476345397</v>
      </c>
      <c r="G730" s="4">
        <v>84021.153173102502</v>
      </c>
      <c r="H730" s="4">
        <v>42225.691861856001</v>
      </c>
      <c r="I730" s="4">
        <v>37768.092463792898</v>
      </c>
      <c r="J730" s="4">
        <v>37834.000675376599</v>
      </c>
      <c r="K730" s="4">
        <v>48805.781466487002</v>
      </c>
      <c r="L730" s="4">
        <v>42234.554063283802</v>
      </c>
      <c r="M730" s="5">
        <v>45520.167764885402</v>
      </c>
    </row>
    <row r="731" spans="1:13" x14ac:dyDescent="0.2">
      <c r="A731" s="1" t="s">
        <v>746</v>
      </c>
      <c r="B731" s="8">
        <v>86510.609299999996</v>
      </c>
      <c r="C731" s="8">
        <v>86623.410900000003</v>
      </c>
      <c r="D731" s="8">
        <v>121939.393</v>
      </c>
      <c r="E731" s="8">
        <v>71129.290399999998</v>
      </c>
      <c r="F731" s="8">
        <v>73376.508300000001</v>
      </c>
      <c r="G731" s="8">
        <v>82984.644050000003</v>
      </c>
      <c r="H731" s="8">
        <v>76700.239300000001</v>
      </c>
      <c r="I731" s="8">
        <v>85312.6976</v>
      </c>
      <c r="J731" s="8">
        <v>70669.567599999995</v>
      </c>
      <c r="K731" s="8">
        <v>125578.13499999999</v>
      </c>
      <c r="L731" s="8">
        <v>71285.047300000006</v>
      </c>
      <c r="M731" s="5">
        <v>98431.591149999993</v>
      </c>
    </row>
    <row r="732" spans="1:13" x14ac:dyDescent="0.2">
      <c r="A732" s="1" t="s">
        <v>747</v>
      </c>
      <c r="B732" s="4">
        <v>118500531.384609</v>
      </c>
      <c r="C732" s="4">
        <v>111180259.04622599</v>
      </c>
      <c r="D732" s="4">
        <v>7739232.9104757505</v>
      </c>
      <c r="E732" s="4">
        <v>67508329.537002504</v>
      </c>
      <c r="F732" s="4">
        <v>46901331.348332897</v>
      </c>
      <c r="G732" s="4">
        <v>73058339.492491007</v>
      </c>
      <c r="H732" s="4">
        <v>26529826.265618701</v>
      </c>
      <c r="I732" s="4">
        <v>23990911.297571901</v>
      </c>
      <c r="J732" s="4">
        <v>25524636.472049601</v>
      </c>
      <c r="K732" s="4">
        <v>11162866.1734716</v>
      </c>
      <c r="L732" s="4">
        <v>71139260.825878605</v>
      </c>
      <c r="M732" s="5">
        <v>41151063.499675103</v>
      </c>
    </row>
    <row r="733" spans="1:13" x14ac:dyDescent="0.2">
      <c r="A733" s="1" t="s">
        <v>748</v>
      </c>
      <c r="B733" s="4">
        <v>16311143.7116384</v>
      </c>
      <c r="C733" s="4">
        <v>296582.37053387001</v>
      </c>
      <c r="D733" s="4">
        <v>5628274.7306781597</v>
      </c>
      <c r="E733" s="4">
        <v>10054782.5359313</v>
      </c>
      <c r="F733" s="4">
        <v>7293791.6947279396</v>
      </c>
      <c r="G733" s="4">
        <v>8434623.0167817697</v>
      </c>
      <c r="H733" s="4">
        <v>3300991.8475721302</v>
      </c>
      <c r="I733" s="4">
        <v>1710626.9128360299</v>
      </c>
      <c r="J733" s="4">
        <v>2103213.7158218301</v>
      </c>
      <c r="K733" s="4">
        <v>623491.55011917197</v>
      </c>
      <c r="L733" s="4">
        <v>13565599.500938</v>
      </c>
      <c r="M733" s="5">
        <v>7094545.5255285865</v>
      </c>
    </row>
    <row r="734" spans="1:13" x14ac:dyDescent="0.2">
      <c r="A734" s="1" t="s">
        <v>749</v>
      </c>
      <c r="B734" s="4">
        <v>13475974.6863434</v>
      </c>
      <c r="C734" s="4">
        <v>6994180.1410328802</v>
      </c>
      <c r="D734" s="4">
        <v>4087804.6562478999</v>
      </c>
      <c r="E734" s="4">
        <v>6799942.2805157499</v>
      </c>
      <c r="F734" s="4">
        <v>5577107.2513444796</v>
      </c>
      <c r="G734" s="4">
        <v>6185043.8335496355</v>
      </c>
      <c r="H734" s="4">
        <v>3018000.4195006802</v>
      </c>
      <c r="I734" s="4">
        <v>2434920.3127063098</v>
      </c>
      <c r="J734" s="4">
        <v>2787288.91284204</v>
      </c>
      <c r="K734" s="4">
        <v>2288880.1732699401</v>
      </c>
      <c r="L734" s="4">
        <v>6717823.0271376697</v>
      </c>
      <c r="M734" s="5">
        <v>4503351.6002038047</v>
      </c>
    </row>
    <row r="735" spans="1:13" x14ac:dyDescent="0.2">
      <c r="A735" s="1" t="s">
        <v>750</v>
      </c>
      <c r="B735" s="4">
        <v>1499898.75524829</v>
      </c>
      <c r="C735" s="4">
        <v>357554.33220957598</v>
      </c>
      <c r="D735" s="4">
        <v>1266431.50278043</v>
      </c>
      <c r="E735" s="4">
        <v>2500702.0390979801</v>
      </c>
      <c r="F735" s="4">
        <v>1947667.5353318299</v>
      </c>
      <c r="G735" s="4">
        <v>2284201.093264835</v>
      </c>
      <c r="H735" s="4">
        <v>550866.93387112103</v>
      </c>
      <c r="I735" s="4">
        <v>306469.49217590003</v>
      </c>
      <c r="J735" s="4">
        <v>519746.62097262498</v>
      </c>
      <c r="K735" s="4">
        <v>1276472.2395088801</v>
      </c>
      <c r="L735" s="4">
        <v>2870875.60578943</v>
      </c>
      <c r="M735" s="5">
        <v>2073673.9226491549</v>
      </c>
    </row>
    <row r="736" spans="1:13" x14ac:dyDescent="0.2">
      <c r="A736" s="1" t="s">
        <v>751</v>
      </c>
      <c r="B736" s="4">
        <v>69574.667548769401</v>
      </c>
      <c r="C736" s="4">
        <v>109238.188706367</v>
      </c>
      <c r="D736" s="4">
        <v>159578.10976307601</v>
      </c>
      <c r="E736" s="4">
        <v>199072.45060607401</v>
      </c>
      <c r="F736" s="4">
        <v>57699.378915712201</v>
      </c>
      <c r="G736" s="4">
        <v>66366.635849979546</v>
      </c>
      <c r="H736" s="4">
        <v>166062.28357996399</v>
      </c>
      <c r="I736" s="4">
        <v>428945.519295701</v>
      </c>
      <c r="J736" s="4">
        <v>95221.881170394205</v>
      </c>
      <c r="K736" s="4">
        <v>187389.85937926301</v>
      </c>
      <c r="L736" s="4">
        <v>63444.536096336997</v>
      </c>
      <c r="M736" s="5">
        <v>125417.1977378</v>
      </c>
    </row>
    <row r="737" spans="1:13" x14ac:dyDescent="0.2">
      <c r="A737" s="1" t="s">
        <v>752</v>
      </c>
      <c r="B737" s="4">
        <v>416546.58140571602</v>
      </c>
      <c r="C737" s="4">
        <v>263894.53713944799</v>
      </c>
      <c r="D737" s="4">
        <v>157842.48042930299</v>
      </c>
      <c r="E737" s="4">
        <v>258749.10955367601</v>
      </c>
      <c r="F737" s="4">
        <v>249400.82527368399</v>
      </c>
      <c r="G737" s="4">
        <v>307653.84922809299</v>
      </c>
      <c r="H737" s="4">
        <v>151755.26929444799</v>
      </c>
      <c r="I737" s="4">
        <v>132947.15956284301</v>
      </c>
      <c r="J737" s="4">
        <v>141013.36498228699</v>
      </c>
      <c r="K737" s="4">
        <v>187695.694804089</v>
      </c>
      <c r="L737" s="4">
        <v>184638.78649212301</v>
      </c>
      <c r="M737" s="5">
        <v>186167.240648106</v>
      </c>
    </row>
    <row r="738" spans="1:13" x14ac:dyDescent="0.2">
      <c r="A738" s="1" t="s">
        <v>753</v>
      </c>
      <c r="B738" s="4">
        <v>34688725.460221998</v>
      </c>
      <c r="C738" s="4">
        <v>1267073.16949496</v>
      </c>
      <c r="D738" s="4">
        <v>6350089.4435474603</v>
      </c>
      <c r="E738" s="4">
        <v>8221267.62847488</v>
      </c>
      <c r="F738" s="4">
        <v>4157218.89480724</v>
      </c>
      <c r="G738" s="4">
        <v>4539090.2242568545</v>
      </c>
      <c r="H738" s="4">
        <v>903515.15948064404</v>
      </c>
      <c r="I738" s="4">
        <v>956965.73358244495</v>
      </c>
      <c r="J738" s="4">
        <v>926124.45584732795</v>
      </c>
      <c r="K738" s="4">
        <v>7033799.6695141597</v>
      </c>
      <c r="L738" s="4">
        <v>7705309.6327277003</v>
      </c>
      <c r="M738" s="5">
        <v>7369554.65112093</v>
      </c>
    </row>
    <row r="739" spans="1:13" x14ac:dyDescent="0.2">
      <c r="A739" s="1" t="s">
        <v>754</v>
      </c>
      <c r="B739" s="4">
        <v>1358663.8341276899</v>
      </c>
      <c r="C739" s="4">
        <v>987376.69247703801</v>
      </c>
      <c r="D739" s="4">
        <v>6817318.4439065102</v>
      </c>
      <c r="E739" s="4">
        <v>1371120.6088957801</v>
      </c>
      <c r="F739" s="4">
        <v>6370578.9948409004</v>
      </c>
      <c r="G739" s="4">
        <v>4532916.6656232551</v>
      </c>
      <c r="H739" s="4">
        <v>6749491.1038787402</v>
      </c>
      <c r="I739" s="4">
        <v>6042036.8980395198</v>
      </c>
      <c r="J739" s="4">
        <v>3417093.09366157</v>
      </c>
      <c r="K739" s="4">
        <v>11859548.760490701</v>
      </c>
      <c r="L739" s="4">
        <v>1678514.5269210199</v>
      </c>
      <c r="M739" s="5">
        <v>6769031.6437058598</v>
      </c>
    </row>
    <row r="740" spans="1:13" x14ac:dyDescent="0.2">
      <c r="A740" s="1" t="s">
        <v>755</v>
      </c>
      <c r="B740" s="4">
        <v>455273.04616247898</v>
      </c>
      <c r="C740" s="4">
        <v>401487.34526379203</v>
      </c>
      <c r="D740" s="4">
        <v>393404.86012646201</v>
      </c>
      <c r="E740" s="4">
        <v>301149.91444853798</v>
      </c>
      <c r="F740" s="4">
        <v>309683.47972535301</v>
      </c>
      <c r="G740" s="4">
        <v>328879.05014360754</v>
      </c>
      <c r="H740" s="4">
        <v>281396.83222296002</v>
      </c>
      <c r="I740" s="4">
        <v>274977.818850949</v>
      </c>
      <c r="J740" s="4">
        <v>284550.89272860799</v>
      </c>
      <c r="K740" s="4">
        <v>304371.82480153203</v>
      </c>
      <c r="L740" s="4">
        <v>308461.33555781498</v>
      </c>
      <c r="M740" s="5">
        <v>306416.5801796735</v>
      </c>
    </row>
    <row r="741" spans="1:13" x14ac:dyDescent="0.2">
      <c r="A741" s="1" t="s">
        <v>756</v>
      </c>
      <c r="B741" s="4">
        <v>1080786.13292255</v>
      </c>
      <c r="C741" s="4">
        <v>676660.37853884499</v>
      </c>
      <c r="D741" s="4">
        <v>408334.15128645202</v>
      </c>
      <c r="E741" s="4">
        <v>666811.79047522496</v>
      </c>
      <c r="F741" s="4">
        <v>648309.35360671405</v>
      </c>
      <c r="G741" s="4">
        <v>896352.40319495997</v>
      </c>
      <c r="H741" s="4">
        <v>494755.22251019301</v>
      </c>
      <c r="I741" s="4">
        <v>398104.33937740303</v>
      </c>
      <c r="J741" s="4">
        <v>446546.05336109799</v>
      </c>
      <c r="K741" s="4">
        <v>477777.45043157501</v>
      </c>
      <c r="L741" s="4">
        <v>480476.18347778002</v>
      </c>
      <c r="M741" s="5">
        <v>479126.81695467752</v>
      </c>
    </row>
    <row r="742" spans="1:13" x14ac:dyDescent="0.2">
      <c r="A742" s="1" t="s">
        <v>757</v>
      </c>
      <c r="B742" s="4">
        <v>222941.86117663301</v>
      </c>
      <c r="C742" s="4">
        <v>184485.81178390299</v>
      </c>
      <c r="D742" s="4">
        <v>101455.925056333</v>
      </c>
      <c r="E742" s="4">
        <v>156759.01196250101</v>
      </c>
      <c r="F742" s="4">
        <v>166537.33106366199</v>
      </c>
      <c r="G742" s="4">
        <v>165814.62344399549</v>
      </c>
      <c r="H742" s="4">
        <v>139516.61786304999</v>
      </c>
      <c r="I742" s="4">
        <v>121908.01853826801</v>
      </c>
      <c r="J742" s="4">
        <v>139737.040240645</v>
      </c>
      <c r="K742" s="4">
        <v>71842.196952750193</v>
      </c>
      <c r="L742" s="4">
        <v>165666.960081923</v>
      </c>
      <c r="M742" s="5">
        <v>118754.5785173366</v>
      </c>
    </row>
    <row r="743" spans="1:13" x14ac:dyDescent="0.2">
      <c r="A743" s="1" t="s">
        <v>758</v>
      </c>
      <c r="B743" s="4">
        <v>596037.62817117502</v>
      </c>
      <c r="C743" s="4">
        <v>472420.29295599501</v>
      </c>
      <c r="D743" s="4">
        <v>443647.26641718799</v>
      </c>
      <c r="E743" s="4">
        <v>469236.59219212201</v>
      </c>
      <c r="F743" s="4">
        <v>457559.76535494899</v>
      </c>
      <c r="G743" s="4">
        <v>760835.66210276552</v>
      </c>
      <c r="H743" s="4">
        <v>1512062.23294275</v>
      </c>
      <c r="I743" s="4">
        <v>564658.29448064801</v>
      </c>
      <c r="J743" s="4">
        <v>1581585.61995838</v>
      </c>
      <c r="K743" s="4">
        <v>346515.09558974701</v>
      </c>
      <c r="L743" s="4">
        <v>354047.286190112</v>
      </c>
      <c r="M743" s="5">
        <v>350281.19088992954</v>
      </c>
    </row>
    <row r="744" spans="1:13" x14ac:dyDescent="0.2">
      <c r="A744" s="1" t="s">
        <v>759</v>
      </c>
      <c r="B744" s="4">
        <v>935931.20793120202</v>
      </c>
      <c r="C744" s="4">
        <v>355822.27893231303</v>
      </c>
      <c r="D744" s="4">
        <v>256933.62057674801</v>
      </c>
      <c r="E744" s="4">
        <v>300457.88609993103</v>
      </c>
      <c r="F744" s="4">
        <v>254615.87560175199</v>
      </c>
      <c r="G744" s="4">
        <v>268538.9089956255</v>
      </c>
      <c r="H744" s="4">
        <v>217047.67234354699</v>
      </c>
      <c r="I744" s="4">
        <v>211162.92940317999</v>
      </c>
      <c r="J744" s="4">
        <v>221392.76312593301</v>
      </c>
      <c r="K744" s="4">
        <v>202108.55933752999</v>
      </c>
      <c r="L744" s="4">
        <v>256108.68030951399</v>
      </c>
      <c r="M744" s="5">
        <v>229108.61982352199</v>
      </c>
    </row>
    <row r="745" spans="1:13" x14ac:dyDescent="0.2">
      <c r="A745" s="1" t="s">
        <v>760</v>
      </c>
      <c r="B745" s="4">
        <v>13101666.855905101</v>
      </c>
      <c r="C745" s="4">
        <v>7078369.3601703104</v>
      </c>
      <c r="D745" s="4">
        <v>6945654.02954036</v>
      </c>
      <c r="E745" s="4">
        <v>7227986.3015012201</v>
      </c>
      <c r="F745" s="4">
        <v>59432270.364353798</v>
      </c>
      <c r="G745" s="4">
        <v>64028475.725554049</v>
      </c>
      <c r="H745" s="4">
        <v>4559268.2267736802</v>
      </c>
      <c r="I745" s="4">
        <v>8073447.8778691804</v>
      </c>
      <c r="J745" s="4">
        <v>4142469.3408048898</v>
      </c>
      <c r="K745" s="4">
        <v>5267824.2380888201</v>
      </c>
      <c r="L745" s="4">
        <v>4439662.1703516599</v>
      </c>
      <c r="M745" s="5">
        <v>4853743.20422024</v>
      </c>
    </row>
    <row r="746" spans="1:13" x14ac:dyDescent="0.2">
      <c r="A746" s="1" t="s">
        <v>761</v>
      </c>
      <c r="B746" s="4">
        <v>927496.37802519102</v>
      </c>
      <c r="C746" s="4">
        <v>358617.97985145601</v>
      </c>
      <c r="D746" s="4">
        <v>499635.24943594402</v>
      </c>
      <c r="E746" s="4">
        <v>440722.12550114602</v>
      </c>
      <c r="F746" s="4">
        <v>402092.80014768202</v>
      </c>
      <c r="G746" s="4">
        <v>583813.32179429254</v>
      </c>
      <c r="H746" s="4">
        <v>1067919.4548531999</v>
      </c>
      <c r="I746" s="4">
        <v>1391847.52822023</v>
      </c>
      <c r="J746" s="4">
        <v>1001200.43988541</v>
      </c>
      <c r="K746" s="4">
        <v>334505.94096007</v>
      </c>
      <c r="L746" s="4">
        <v>442915.14134425099</v>
      </c>
      <c r="M746" s="5">
        <v>388710.5411521605</v>
      </c>
    </row>
    <row r="747" spans="1:13" x14ac:dyDescent="0.2">
      <c r="A747" s="1" t="s">
        <v>762</v>
      </c>
      <c r="B747" s="4">
        <v>1632467.46585556</v>
      </c>
      <c r="C747" s="4">
        <v>586637.94800307904</v>
      </c>
      <c r="D747" s="4">
        <v>1876892.1079535999</v>
      </c>
      <c r="E747" s="4">
        <v>2129904.7506927298</v>
      </c>
      <c r="F747" s="4">
        <v>1703034.00302883</v>
      </c>
      <c r="G747" s="4">
        <v>1824039.7655672701</v>
      </c>
      <c r="H747" s="4">
        <v>435740.830631727</v>
      </c>
      <c r="I747" s="4">
        <v>417333.52588961303</v>
      </c>
      <c r="J747" s="4">
        <v>433846.86659937003</v>
      </c>
      <c r="K747" s="4">
        <v>2886329.6610914702</v>
      </c>
      <c r="L747" s="4">
        <v>824915.21984291601</v>
      </c>
      <c r="M747" s="5">
        <v>1855622.440467193</v>
      </c>
    </row>
    <row r="748" spans="1:13" x14ac:dyDescent="0.2">
      <c r="A748" s="1" t="s">
        <v>763</v>
      </c>
      <c r="B748" s="4">
        <v>198400.34509771</v>
      </c>
      <c r="C748" s="4">
        <v>180241.37007282101</v>
      </c>
      <c r="D748" s="4">
        <v>754375.22081687301</v>
      </c>
      <c r="E748" s="4">
        <v>109338.90113647201</v>
      </c>
      <c r="F748" s="4">
        <v>119386.885704396</v>
      </c>
      <c r="G748" s="4">
        <v>124896.35915831951</v>
      </c>
      <c r="H748" s="4">
        <v>101833.912552879</v>
      </c>
      <c r="I748" s="4">
        <v>121965.53197107</v>
      </c>
      <c r="J748" s="4">
        <v>112108.358596429</v>
      </c>
      <c r="K748" s="4">
        <v>735635.74380073801</v>
      </c>
      <c r="L748" s="4">
        <v>123792.17542184499</v>
      </c>
      <c r="M748" s="5">
        <v>429713.95961129153</v>
      </c>
    </row>
    <row r="749" spans="1:13" x14ac:dyDescent="0.2">
      <c r="A749" s="1" t="s">
        <v>764</v>
      </c>
      <c r="B749" s="4">
        <v>1471232.19198285</v>
      </c>
      <c r="C749" s="4">
        <v>7685386.6053055404</v>
      </c>
      <c r="D749" s="4">
        <v>161494.16614840299</v>
      </c>
      <c r="E749" s="4">
        <v>2244303.1913703801</v>
      </c>
      <c r="F749" s="4">
        <v>4660743.8205679003</v>
      </c>
      <c r="G749" s="4">
        <v>3676757.0957408752</v>
      </c>
      <c r="H749" s="4">
        <v>93558.010396480298</v>
      </c>
      <c r="I749" s="4">
        <v>530703.75302543398</v>
      </c>
      <c r="J749" s="4">
        <v>841536.23164236394</v>
      </c>
      <c r="K749" s="4">
        <v>969518.99137840699</v>
      </c>
      <c r="L749" s="4">
        <v>519656.26946262899</v>
      </c>
      <c r="M749" s="5">
        <v>744587.63042051799</v>
      </c>
    </row>
    <row r="750" spans="1:13" x14ac:dyDescent="0.2">
      <c r="A750" s="1" t="s">
        <v>765</v>
      </c>
      <c r="B750" s="4">
        <v>2723596.3396034199</v>
      </c>
      <c r="C750" s="4">
        <v>163909.31448867699</v>
      </c>
      <c r="D750" s="4">
        <v>505259.14510465699</v>
      </c>
      <c r="E750" s="4">
        <v>1076731.17760674</v>
      </c>
      <c r="F750" s="4">
        <v>839066.82378827897</v>
      </c>
      <c r="G750" s="4">
        <v>988341.36429021251</v>
      </c>
      <c r="H750" s="4">
        <v>358314.67921997799</v>
      </c>
      <c r="I750" s="4">
        <v>249624.196154434</v>
      </c>
      <c r="J750" s="4">
        <v>355060.75214061298</v>
      </c>
      <c r="K750" s="4">
        <v>729066.44487596594</v>
      </c>
      <c r="L750" s="4">
        <v>1094252.4802704901</v>
      </c>
      <c r="M750" s="5">
        <v>911659.46257322794</v>
      </c>
    </row>
    <row r="751" spans="1:13" x14ac:dyDescent="0.2">
      <c r="A751" s="1" t="s">
        <v>766</v>
      </c>
      <c r="B751" s="4">
        <v>3572404.7441446199</v>
      </c>
      <c r="C751" s="4">
        <v>1581038.4926270801</v>
      </c>
      <c r="D751" s="4">
        <v>1016067.33431712</v>
      </c>
      <c r="E751" s="4">
        <v>1634952.94610648</v>
      </c>
      <c r="F751" s="4">
        <v>1578266.36865352</v>
      </c>
      <c r="G751" s="4">
        <v>2132666.360387065</v>
      </c>
      <c r="H751" s="4">
        <v>1171981.17481771</v>
      </c>
      <c r="I751" s="4">
        <v>1332112.43731641</v>
      </c>
      <c r="J751" s="4">
        <v>1070204.0239702701</v>
      </c>
      <c r="K751" s="4">
        <v>1289287.41266819</v>
      </c>
      <c r="L751" s="4">
        <v>1251028.26809068</v>
      </c>
      <c r="M751" s="5">
        <v>1270157.8403794351</v>
      </c>
    </row>
    <row r="752" spans="1:13" x14ac:dyDescent="0.2">
      <c r="A752" s="1" t="s">
        <v>767</v>
      </c>
      <c r="B752" s="4">
        <v>304243.08699857298</v>
      </c>
      <c r="C752" s="4">
        <v>271956.65046783898</v>
      </c>
      <c r="D752" s="4">
        <v>257504.21609919801</v>
      </c>
      <c r="E752" s="4">
        <v>203990.79320492499</v>
      </c>
      <c r="F752" s="4">
        <v>207237.13672057699</v>
      </c>
      <c r="G752" s="4">
        <v>215843.64788289499</v>
      </c>
      <c r="H752" s="4">
        <v>190610.59046166201</v>
      </c>
      <c r="I752" s="4">
        <v>176442.21529966599</v>
      </c>
      <c r="J752" s="4">
        <v>192747.06559744899</v>
      </c>
      <c r="K752" s="4">
        <v>194373.25591802399</v>
      </c>
      <c r="L752" s="4">
        <v>197474.843455895</v>
      </c>
      <c r="M752" s="5">
        <v>195924.04968695948</v>
      </c>
    </row>
    <row r="753" spans="1:13" x14ac:dyDescent="0.2">
      <c r="A753" s="1" t="s">
        <v>768</v>
      </c>
      <c r="B753" s="4">
        <v>258852.04632460201</v>
      </c>
      <c r="C753" s="4">
        <v>221394.291633318</v>
      </c>
      <c r="D753" s="4">
        <v>988443.71577389596</v>
      </c>
      <c r="E753" s="4">
        <v>145923.08415623801</v>
      </c>
      <c r="F753" s="4">
        <v>163865.72962780599</v>
      </c>
      <c r="G753" s="4">
        <v>240657.6491100085</v>
      </c>
      <c r="H753" s="4">
        <v>711287.08636754204</v>
      </c>
      <c r="I753" s="4">
        <v>367835.64530886599</v>
      </c>
      <c r="J753" s="4">
        <v>750997.88527224597</v>
      </c>
      <c r="K753" s="4">
        <v>1003174.1199441</v>
      </c>
      <c r="L753" s="4">
        <v>157009.36194042201</v>
      </c>
      <c r="M753" s="5">
        <v>580091.74094226107</v>
      </c>
    </row>
    <row r="754" spans="1:13" x14ac:dyDescent="0.2">
      <c r="A754" s="1" t="s">
        <v>769</v>
      </c>
      <c r="B754" s="4">
        <v>338939.035022431</v>
      </c>
      <c r="C754" s="4">
        <v>206009.43683611599</v>
      </c>
      <c r="D754" s="4">
        <v>320169.60122627299</v>
      </c>
      <c r="E754" s="4">
        <v>322953.06817170401</v>
      </c>
      <c r="F754" s="4">
        <v>200615.22019454901</v>
      </c>
      <c r="G754" s="4">
        <v>257021.8108919675</v>
      </c>
      <c r="H754" s="4">
        <v>654752.375603416</v>
      </c>
      <c r="I754" s="4">
        <v>380229.75387544697</v>
      </c>
      <c r="J754" s="4">
        <v>485343.26572389598</v>
      </c>
      <c r="K754" s="4">
        <v>399061.55833505298</v>
      </c>
      <c r="L754" s="4">
        <v>216664.56022274599</v>
      </c>
      <c r="M754" s="5">
        <v>307863.05927889945</v>
      </c>
    </row>
    <row r="755" spans="1:13" x14ac:dyDescent="0.2">
      <c r="A755" s="1" t="s">
        <v>770</v>
      </c>
      <c r="B755" s="4">
        <v>291091.76803337998</v>
      </c>
      <c r="C755" s="4">
        <v>266129.97629825497</v>
      </c>
      <c r="D755" s="4">
        <v>377448.70052729</v>
      </c>
      <c r="E755" s="4">
        <v>416895.30936238001</v>
      </c>
      <c r="F755" s="4">
        <v>489328.72916018101</v>
      </c>
      <c r="G755" s="4">
        <v>425621.10349451349</v>
      </c>
      <c r="H755" s="4">
        <v>227928.10000986201</v>
      </c>
      <c r="I755" s="4">
        <v>242302.99760552001</v>
      </c>
      <c r="J755" s="4">
        <v>144891.391851586</v>
      </c>
      <c r="K755" s="4">
        <v>165476.43723084501</v>
      </c>
      <c r="L755" s="4">
        <v>255091.86787838399</v>
      </c>
      <c r="M755" s="5">
        <v>210284.1525546145</v>
      </c>
    </row>
    <row r="756" spans="1:13" x14ac:dyDescent="0.2">
      <c r="A756" s="1" t="s">
        <v>771</v>
      </c>
      <c r="B756" s="4">
        <v>906688.73295928701</v>
      </c>
      <c r="C756" s="4">
        <v>567661.18899223697</v>
      </c>
      <c r="D756" s="4">
        <v>342558.03528194397</v>
      </c>
      <c r="E756" s="4">
        <v>559399.051312236</v>
      </c>
      <c r="F756" s="4">
        <v>543877.06178077799</v>
      </c>
      <c r="G756" s="4">
        <v>751964.33409096149</v>
      </c>
      <c r="H756" s="4">
        <v>415058.05094827502</v>
      </c>
      <c r="I756" s="4">
        <v>333976.08283484401</v>
      </c>
      <c r="J756" s="4">
        <v>374614.60967778502</v>
      </c>
      <c r="K756" s="4">
        <v>400815.12703805801</v>
      </c>
      <c r="L756" s="4">
        <v>403079.13725406898</v>
      </c>
      <c r="M756" s="5">
        <v>401947.13214606349</v>
      </c>
    </row>
    <row r="757" spans="1:13" x14ac:dyDescent="0.2">
      <c r="A757" s="1" t="s">
        <v>772</v>
      </c>
      <c r="B757" s="4">
        <v>343571.926322126</v>
      </c>
      <c r="C757" s="4">
        <v>286037.719479775</v>
      </c>
      <c r="D757" s="4">
        <v>189054.953530753</v>
      </c>
      <c r="E757" s="4">
        <v>257292.52576564401</v>
      </c>
      <c r="F757" s="4">
        <v>270459.46179452998</v>
      </c>
      <c r="G757" s="4">
        <v>274357.09020845604</v>
      </c>
      <c r="H757" s="4">
        <v>251366.71301102001</v>
      </c>
      <c r="I757" s="4">
        <v>272141.45289552998</v>
      </c>
      <c r="J757" s="4">
        <v>241751.66608833699</v>
      </c>
      <c r="K757" s="4">
        <v>215883.58195918801</v>
      </c>
      <c r="L757" s="4">
        <v>244420.84993519</v>
      </c>
      <c r="M757" s="5">
        <v>230152.21594718902</v>
      </c>
    </row>
    <row r="758" spans="1:13" x14ac:dyDescent="0.2">
      <c r="A758" s="1" t="s">
        <v>773</v>
      </c>
      <c r="B758" s="4">
        <v>1482513.1391125601</v>
      </c>
      <c r="C758" s="4">
        <v>1433457.3128153901</v>
      </c>
      <c r="D758" s="4">
        <v>426734.77573529299</v>
      </c>
      <c r="E758" s="4">
        <v>1850764.7872897601</v>
      </c>
      <c r="F758" s="4">
        <v>1732525.9030751099</v>
      </c>
      <c r="G758" s="4">
        <v>2345506.7530494099</v>
      </c>
      <c r="H758" s="4">
        <v>12466825.3511406</v>
      </c>
      <c r="I758" s="4">
        <v>1452714.3678565</v>
      </c>
      <c r="J758" s="4">
        <v>3039943.60511686</v>
      </c>
      <c r="K758" s="4">
        <v>20232005.370393399</v>
      </c>
      <c r="L758" s="4">
        <v>2431072.41296029</v>
      </c>
      <c r="M758" s="5">
        <v>11331538.891676845</v>
      </c>
    </row>
    <row r="759" spans="1:13" x14ac:dyDescent="0.2">
      <c r="A759" s="1" t="s">
        <v>774</v>
      </c>
      <c r="B759" s="4">
        <v>265634517.75673899</v>
      </c>
      <c r="C759" s="4">
        <v>2398233.0528426999</v>
      </c>
      <c r="D759" s="4">
        <v>4294004.3703560801</v>
      </c>
      <c r="E759" s="4">
        <v>2798277.8344372599</v>
      </c>
      <c r="F759" s="4">
        <v>2582036.7443505102</v>
      </c>
      <c r="G759" s="4">
        <v>3131569.3464747551</v>
      </c>
      <c r="H759" s="4">
        <v>1834501.3313114599</v>
      </c>
      <c r="I759" s="4">
        <v>1819589.8797911301</v>
      </c>
      <c r="J759" s="4">
        <v>1819362.9078802899</v>
      </c>
      <c r="K759" s="4">
        <v>4244551.6465413598</v>
      </c>
      <c r="L759" s="4">
        <v>8117800.0703166602</v>
      </c>
      <c r="M759" s="5">
        <v>6181175.85842901</v>
      </c>
    </row>
    <row r="760" spans="1:13" x14ac:dyDescent="0.2">
      <c r="A760" s="1" t="s">
        <v>775</v>
      </c>
      <c r="B760" s="4">
        <v>650066.19626952906</v>
      </c>
      <c r="C760" s="4">
        <v>317146.96700056503</v>
      </c>
      <c r="D760" s="4">
        <v>622461.421478212</v>
      </c>
      <c r="E760" s="4">
        <v>395716.868186754</v>
      </c>
      <c r="F760" s="4">
        <v>496574.03755811998</v>
      </c>
      <c r="G760" s="4">
        <v>365662.42751303047</v>
      </c>
      <c r="H760" s="4">
        <v>850411.10108001903</v>
      </c>
      <c r="I760" s="4">
        <v>835876.02594879596</v>
      </c>
      <c r="J760" s="4">
        <v>1010390.89737249</v>
      </c>
      <c r="K760" s="4">
        <v>580457.16298621497</v>
      </c>
      <c r="L760" s="4">
        <v>558178.47665498301</v>
      </c>
      <c r="M760" s="5">
        <v>569317.81982059893</v>
      </c>
    </row>
    <row r="761" spans="1:13" x14ac:dyDescent="0.2">
      <c r="A761" s="1" t="s">
        <v>776</v>
      </c>
      <c r="B761" s="4">
        <v>2819951.9054401801</v>
      </c>
      <c r="C761" s="4">
        <v>2691544.4157402101</v>
      </c>
      <c r="D761" s="4">
        <v>2305445.1048432598</v>
      </c>
      <c r="E761" s="4">
        <v>2777901.3612217801</v>
      </c>
      <c r="F761" s="4">
        <v>2816802.6862868401</v>
      </c>
      <c r="G761" s="4">
        <v>2770651.9750912348</v>
      </c>
      <c r="H761" s="4">
        <v>2499504.7251025098</v>
      </c>
      <c r="I761" s="4">
        <v>2165003.02692445</v>
      </c>
      <c r="J761" s="4">
        <v>2636606.8618809301</v>
      </c>
      <c r="K761" s="4">
        <v>2640482.4782396602</v>
      </c>
      <c r="L761" s="4">
        <v>2713970.8801462301</v>
      </c>
      <c r="M761" s="5">
        <v>2677226.6791929454</v>
      </c>
    </row>
    <row r="762" spans="1:13" x14ac:dyDescent="0.2">
      <c r="A762" s="1" t="s">
        <v>777</v>
      </c>
      <c r="B762" s="4">
        <v>7923160.13956735</v>
      </c>
      <c r="C762" s="4">
        <v>1208092.68083818</v>
      </c>
      <c r="D762" s="4">
        <v>2083298.2012336301</v>
      </c>
      <c r="E762" s="4">
        <v>4469197.1702542603</v>
      </c>
      <c r="F762" s="4">
        <v>10167282.5653271</v>
      </c>
      <c r="G762" s="4">
        <v>15578770.359974969</v>
      </c>
      <c r="H762" s="4">
        <v>262577.14972259302</v>
      </c>
      <c r="I762" s="4">
        <v>247135.774882617</v>
      </c>
      <c r="J762" s="4">
        <v>279205.81144326902</v>
      </c>
      <c r="K762" s="4">
        <v>1593269.68315841</v>
      </c>
      <c r="L762" s="4">
        <v>374030.77392259001</v>
      </c>
      <c r="M762" s="5">
        <v>983650.22854050004</v>
      </c>
    </row>
    <row r="763" spans="1:13" x14ac:dyDescent="0.2">
      <c r="A763" s="1" t="s">
        <v>778</v>
      </c>
      <c r="B763" s="4">
        <v>1011145.7149790101</v>
      </c>
      <c r="C763" s="4">
        <v>4467290.3595211701</v>
      </c>
      <c r="D763" s="4">
        <v>6170829.7310783695</v>
      </c>
      <c r="E763" s="4">
        <v>870820.59817705106</v>
      </c>
      <c r="F763" s="4">
        <v>575442.29533045494</v>
      </c>
      <c r="G763" s="4">
        <v>689331.80771163106</v>
      </c>
      <c r="H763" s="4">
        <v>467139.16070688498</v>
      </c>
      <c r="I763" s="4">
        <v>373001.25533292303</v>
      </c>
      <c r="J763" s="4">
        <v>647197.09197007702</v>
      </c>
      <c r="K763" s="4">
        <v>346700.23985938</v>
      </c>
      <c r="L763" s="4">
        <v>3452684.6695272601</v>
      </c>
      <c r="M763" s="5">
        <v>1899692.45469332</v>
      </c>
    </row>
    <row r="764" spans="1:13" x14ac:dyDescent="0.2">
      <c r="A764" s="1" t="s">
        <v>779</v>
      </c>
      <c r="B764" s="4">
        <v>11252106.632254099</v>
      </c>
      <c r="C764" s="4">
        <v>348004.03342699702</v>
      </c>
      <c r="D764" s="4">
        <v>2401607.1565385601</v>
      </c>
      <c r="E764" s="4">
        <v>2448344.20640615</v>
      </c>
      <c r="F764" s="4">
        <v>607332.29335723806</v>
      </c>
      <c r="G764" s="4">
        <v>1942114.365304295</v>
      </c>
      <c r="H764" s="4">
        <v>259240.600336567</v>
      </c>
      <c r="I764" s="4">
        <v>273256.63049476198</v>
      </c>
      <c r="J764" s="4">
        <v>250655.59594923901</v>
      </c>
      <c r="K764" s="4">
        <v>2053048.7691526399</v>
      </c>
      <c r="L764" s="4">
        <v>2790690.7746608099</v>
      </c>
      <c r="M764" s="5">
        <v>2421869.7719067251</v>
      </c>
    </row>
    <row r="765" spans="1:13" x14ac:dyDescent="0.2">
      <c r="A765" s="1" t="s">
        <v>780</v>
      </c>
      <c r="B765" s="4">
        <v>73317.773850801997</v>
      </c>
      <c r="C765" s="4">
        <v>62082.018228104003</v>
      </c>
      <c r="D765" s="4">
        <v>60128.979217628999</v>
      </c>
      <c r="E765" s="4">
        <v>35878.286407699699</v>
      </c>
      <c r="F765" s="4">
        <v>39986.168921476303</v>
      </c>
      <c r="G765" s="4">
        <v>42926.6842073921</v>
      </c>
      <c r="H765" s="4">
        <v>50779.887710431198</v>
      </c>
      <c r="I765" s="4">
        <v>45406.436248261503</v>
      </c>
      <c r="J765" s="4">
        <v>53308.613529710397</v>
      </c>
      <c r="K765" s="4">
        <v>35733.141636046799</v>
      </c>
      <c r="L765" s="4">
        <v>40990.334223424499</v>
      </c>
      <c r="M765" s="5">
        <v>38361.737929735653</v>
      </c>
    </row>
    <row r="766" spans="1:13" x14ac:dyDescent="0.2">
      <c r="A766" s="1" t="s">
        <v>781</v>
      </c>
      <c r="B766" s="4">
        <v>2268437.3736502598</v>
      </c>
      <c r="C766" s="4">
        <v>2811320.0657673501</v>
      </c>
      <c r="D766" s="4">
        <v>5324260.8840487804</v>
      </c>
      <c r="E766" s="4">
        <v>1237743.26637969</v>
      </c>
      <c r="F766" s="4">
        <v>1140135.0031516999</v>
      </c>
      <c r="G766" s="4">
        <v>1267735.8422128148</v>
      </c>
      <c r="H766" s="4">
        <v>1187960.15653157</v>
      </c>
      <c r="I766" s="4">
        <v>835361.43496986595</v>
      </c>
      <c r="J766" s="4">
        <v>887964.85110379395</v>
      </c>
      <c r="K766" s="4">
        <v>5831764.6551702702</v>
      </c>
      <c r="L766" s="4">
        <v>1413644.0202871901</v>
      </c>
      <c r="M766" s="5">
        <v>3622704.3377287304</v>
      </c>
    </row>
    <row r="767" spans="1:13" x14ac:dyDescent="0.2">
      <c r="A767" s="1" t="s">
        <v>782</v>
      </c>
      <c r="B767" s="4">
        <v>899452.55300985102</v>
      </c>
      <c r="C767" s="4">
        <v>318376.17979552801</v>
      </c>
      <c r="D767" s="4">
        <v>384584.597335939</v>
      </c>
      <c r="E767" s="4">
        <v>955168.67862708401</v>
      </c>
      <c r="F767" s="4">
        <v>494461.83136507601</v>
      </c>
      <c r="G767" s="4">
        <v>869519.09446869208</v>
      </c>
      <c r="H767" s="4">
        <v>1011044.4921688701</v>
      </c>
      <c r="I767" s="4">
        <v>1662446.5640330501</v>
      </c>
      <c r="J767" s="4">
        <v>1263573.2231600301</v>
      </c>
      <c r="K767" s="4">
        <v>329315.36909149698</v>
      </c>
      <c r="L767" s="4">
        <v>1830290.86168532</v>
      </c>
      <c r="M767" s="5">
        <v>1079803.1153884085</v>
      </c>
    </row>
    <row r="768" spans="1:13" x14ac:dyDescent="0.2">
      <c r="A768" s="1" t="s">
        <v>783</v>
      </c>
      <c r="B768" s="4">
        <v>667257.27653144998</v>
      </c>
      <c r="C768" s="4">
        <v>422616.05743766302</v>
      </c>
      <c r="D768" s="4">
        <v>570073.537806276</v>
      </c>
      <c r="E768" s="4">
        <v>517343.15524332703</v>
      </c>
      <c r="F768" s="4">
        <v>652006.48103427002</v>
      </c>
      <c r="G768" s="4">
        <v>3292642.4140074914</v>
      </c>
      <c r="H768" s="4">
        <v>502697.06881096802</v>
      </c>
      <c r="I768" s="4">
        <v>595642.71115653403</v>
      </c>
      <c r="J768" s="4">
        <v>489140.28866927198</v>
      </c>
      <c r="K768" s="4">
        <v>411393.50336986198</v>
      </c>
      <c r="L768" s="4">
        <v>433264.28186264099</v>
      </c>
      <c r="M768" s="5">
        <v>422328.89261625148</v>
      </c>
    </row>
    <row r="769" spans="1:13" x14ac:dyDescent="0.2">
      <c r="A769" s="1" t="s">
        <v>784</v>
      </c>
      <c r="B769" s="4">
        <v>8613512.0264314394</v>
      </c>
      <c r="C769" s="4">
        <v>9179756.2826925293</v>
      </c>
      <c r="D769" s="4">
        <v>12423252.380674301</v>
      </c>
      <c r="E769" s="4">
        <v>27552536.093219399</v>
      </c>
      <c r="F769" s="4">
        <v>30609384.017738</v>
      </c>
      <c r="G769" s="4">
        <v>12695227.7166024</v>
      </c>
      <c r="H769" s="4">
        <v>19902657.757390399</v>
      </c>
      <c r="I769" s="4">
        <v>7194015.6411761101</v>
      </c>
      <c r="J769" s="4">
        <v>7024723.9421925005</v>
      </c>
      <c r="K769" s="4">
        <v>10022213.7262515</v>
      </c>
      <c r="L769" s="4">
        <v>7397737.8568761703</v>
      </c>
      <c r="M769" s="5">
        <v>8709975.791563835</v>
      </c>
    </row>
    <row r="770" spans="1:13" x14ac:dyDescent="0.2">
      <c r="A770" s="1" t="s">
        <v>785</v>
      </c>
      <c r="B770" s="4">
        <v>392618.30461216997</v>
      </c>
      <c r="C770" s="4">
        <v>342255.46363473003</v>
      </c>
      <c r="D770" s="4">
        <v>309101.85885145201</v>
      </c>
      <c r="E770" s="4">
        <v>245103.44871842099</v>
      </c>
      <c r="F770" s="4">
        <v>235468.667858606</v>
      </c>
      <c r="G770" s="4">
        <v>282851.16498318303</v>
      </c>
      <c r="H770" s="4">
        <v>236279.18481999001</v>
      </c>
      <c r="I770" s="4">
        <v>223091.206596156</v>
      </c>
      <c r="J770" s="4">
        <v>219283.95145147399</v>
      </c>
      <c r="K770" s="4">
        <v>230258.79789635201</v>
      </c>
      <c r="L770" s="4">
        <v>250723.306186815</v>
      </c>
      <c r="M770" s="5">
        <v>240491.05204158352</v>
      </c>
    </row>
    <row r="771" spans="1:13" x14ac:dyDescent="0.2">
      <c r="A771" s="1" t="s">
        <v>786</v>
      </c>
      <c r="B771" s="4">
        <v>11818564.453501601</v>
      </c>
      <c r="C771" s="4">
        <v>10439388.5960078</v>
      </c>
      <c r="D771" s="4">
        <v>59132839.344430298</v>
      </c>
      <c r="E771" s="4">
        <v>7611100.7945917202</v>
      </c>
      <c r="F771" s="4">
        <v>22167396.370597199</v>
      </c>
      <c r="G771" s="4">
        <v>2760918.7272003191</v>
      </c>
      <c r="H771" s="4">
        <v>5710927.9827497099</v>
      </c>
      <c r="I771" s="4">
        <v>6176613.5249131201</v>
      </c>
      <c r="J771" s="4">
        <v>8144095.2090183403</v>
      </c>
      <c r="K771" s="4">
        <v>52703366.790711902</v>
      </c>
      <c r="L771" s="4">
        <v>24411933.353244301</v>
      </c>
      <c r="M771" s="5">
        <v>38557650.0719781</v>
      </c>
    </row>
    <row r="772" spans="1:13" x14ac:dyDescent="0.2">
      <c r="A772" s="1" t="s">
        <v>787</v>
      </c>
      <c r="B772" s="4">
        <v>343749.04363216902</v>
      </c>
      <c r="C772" s="4">
        <v>159224.63318840499</v>
      </c>
      <c r="D772" s="4">
        <v>248820.85567829799</v>
      </c>
      <c r="E772" s="4">
        <v>164798.266146801</v>
      </c>
      <c r="F772" s="4">
        <v>147433.557768389</v>
      </c>
      <c r="G772" s="4">
        <v>183441.75970998601</v>
      </c>
      <c r="H772" s="4">
        <v>386748.357494367</v>
      </c>
      <c r="I772" s="4">
        <v>579702.902728713</v>
      </c>
      <c r="J772" s="4">
        <v>469860.80825047701</v>
      </c>
      <c r="K772" s="4">
        <v>200023.196593039</v>
      </c>
      <c r="L772" s="4">
        <v>195851.26418182399</v>
      </c>
      <c r="M772" s="5">
        <v>197937.23038743151</v>
      </c>
    </row>
    <row r="773" spans="1:13" x14ac:dyDescent="0.2">
      <c r="A773" s="1" t="s">
        <v>788</v>
      </c>
      <c r="B773" s="4">
        <v>7284042.77962403</v>
      </c>
      <c r="C773" s="4">
        <v>370866.77401269297</v>
      </c>
      <c r="D773" s="4">
        <v>1186162.3824215201</v>
      </c>
      <c r="E773" s="4">
        <v>2602858.39940242</v>
      </c>
      <c r="F773" s="4">
        <v>2366808.8153703101</v>
      </c>
      <c r="G773" s="4">
        <v>2798227.929483945</v>
      </c>
      <c r="H773" s="4">
        <v>1012197.44576214</v>
      </c>
      <c r="I773" s="4">
        <v>673243.34757468104</v>
      </c>
      <c r="J773" s="4">
        <v>981413.33912868297</v>
      </c>
      <c r="K773" s="4">
        <v>1705785.8734369799</v>
      </c>
      <c r="L773" s="4">
        <v>2544531.58351075</v>
      </c>
      <c r="M773" s="5">
        <v>2125158.728473865</v>
      </c>
    </row>
    <row r="774" spans="1:13" x14ac:dyDescent="0.2">
      <c r="A774" s="1" t="s">
        <v>789</v>
      </c>
      <c r="B774" s="4">
        <v>6990754.8421787098</v>
      </c>
      <c r="C774" s="4">
        <v>1658863.0745017701</v>
      </c>
      <c r="D774" s="4">
        <v>98571.296904369505</v>
      </c>
      <c r="E774" s="4">
        <v>2691332.5371126798</v>
      </c>
      <c r="F774" s="4">
        <v>249658.67044986101</v>
      </c>
      <c r="G774" s="4">
        <v>2834206.8067174251</v>
      </c>
      <c r="H774" s="4">
        <v>2671747.7850631201</v>
      </c>
      <c r="I774" s="4">
        <v>66179.927847961604</v>
      </c>
      <c r="J774" s="4">
        <v>68440.012625422401</v>
      </c>
      <c r="K774" s="4">
        <v>391383.06047015701</v>
      </c>
      <c r="L774" s="4">
        <v>81131.621405719095</v>
      </c>
      <c r="M774" s="5">
        <v>236257.34093793805</v>
      </c>
    </row>
    <row r="775" spans="1:13" x14ac:dyDescent="0.2">
      <c r="A775" s="1" t="s">
        <v>790</v>
      </c>
      <c r="B775" s="4">
        <v>2977236.2071336498</v>
      </c>
      <c r="C775" s="4">
        <v>2078698.7596579201</v>
      </c>
      <c r="D775" s="4">
        <v>728687.54850448295</v>
      </c>
      <c r="E775" s="4">
        <v>1353068.9522798499</v>
      </c>
      <c r="F775" s="4">
        <v>1107766.51995152</v>
      </c>
      <c r="G775" s="4">
        <v>1324596.229232105</v>
      </c>
      <c r="H775" s="4">
        <v>877675.24595994595</v>
      </c>
      <c r="I775" s="4">
        <v>588349.29748380801</v>
      </c>
      <c r="J775" s="4">
        <v>905357.42410157702</v>
      </c>
      <c r="K775" s="4">
        <v>784593.53929668397</v>
      </c>
      <c r="L775" s="4">
        <v>1476623.34343642</v>
      </c>
      <c r="M775" s="5">
        <v>1130608.4413665519</v>
      </c>
    </row>
    <row r="776" spans="1:13" x14ac:dyDescent="0.2">
      <c r="A776" s="1" t="s">
        <v>791</v>
      </c>
      <c r="B776" s="4">
        <v>1571651.1294007499</v>
      </c>
      <c r="C776" s="4">
        <v>6315604.5923914202</v>
      </c>
      <c r="D776" s="4">
        <v>7416945.6177900797</v>
      </c>
      <c r="E776" s="4">
        <v>1410537.33213242</v>
      </c>
      <c r="F776" s="4">
        <v>1356001.16198349</v>
      </c>
      <c r="G776" s="4">
        <v>1763039.1306700751</v>
      </c>
      <c r="H776" s="4">
        <v>1192081.34834934</v>
      </c>
      <c r="I776" s="4">
        <v>1646486.6788094901</v>
      </c>
      <c r="J776" s="4">
        <v>1725530.72445946</v>
      </c>
      <c r="K776" s="4">
        <v>2186149.56215841</v>
      </c>
      <c r="L776" s="4">
        <v>3862111.5424983599</v>
      </c>
      <c r="M776" s="5">
        <v>3024130.5523283849</v>
      </c>
    </row>
    <row r="777" spans="1:13" x14ac:dyDescent="0.2">
      <c r="A777" s="1" t="s">
        <v>792</v>
      </c>
      <c r="B777" s="4">
        <v>54743.638671737201</v>
      </c>
      <c r="C777" s="4">
        <v>55860.677953977902</v>
      </c>
      <c r="D777" s="4">
        <v>59123.500194512999</v>
      </c>
      <c r="E777" s="4">
        <v>29498.720222376101</v>
      </c>
      <c r="F777" s="4">
        <v>30078.605648934299</v>
      </c>
      <c r="G777" s="4">
        <v>33589.198902459655</v>
      </c>
      <c r="H777" s="4">
        <v>29807.619600268401</v>
      </c>
      <c r="I777" s="4">
        <v>29671.5036551333</v>
      </c>
      <c r="J777" s="4">
        <v>30162.366710684299</v>
      </c>
      <c r="K777" s="4">
        <v>44977.472551768296</v>
      </c>
      <c r="L777" s="4">
        <v>36947.803353494099</v>
      </c>
      <c r="M777" s="5">
        <v>40962.637952631194</v>
      </c>
    </row>
    <row r="778" spans="1:13" x14ac:dyDescent="0.2">
      <c r="A778" s="1" t="s">
        <v>793</v>
      </c>
      <c r="B778" s="4">
        <v>750105.04996381595</v>
      </c>
      <c r="C778" s="4">
        <v>306825.50593007199</v>
      </c>
      <c r="D778" s="4">
        <v>197183.923961808</v>
      </c>
      <c r="E778" s="4">
        <v>539288.31387584598</v>
      </c>
      <c r="F778" s="4">
        <v>1803308.7793368101</v>
      </c>
      <c r="G778" s="4">
        <v>369746.63996146352</v>
      </c>
      <c r="H778" s="4">
        <v>218333.910774188</v>
      </c>
      <c r="I778" s="4">
        <v>220657.946162037</v>
      </c>
      <c r="J778" s="4">
        <v>207690.00415509101</v>
      </c>
      <c r="K778" s="4">
        <v>250206.59808470501</v>
      </c>
      <c r="L778" s="4">
        <v>229738.67260318101</v>
      </c>
      <c r="M778" s="5">
        <v>239972.63534394302</v>
      </c>
    </row>
    <row r="779" spans="1:13" x14ac:dyDescent="0.2">
      <c r="A779" s="1" t="s">
        <v>794</v>
      </c>
      <c r="B779" s="4">
        <v>205465.69494046</v>
      </c>
      <c r="C779" s="4">
        <v>183964.909213479</v>
      </c>
      <c r="D779" s="4">
        <v>168505.42306632601</v>
      </c>
      <c r="E779" s="4">
        <v>113493.61786974801</v>
      </c>
      <c r="F779" s="4">
        <v>120844.994125659</v>
      </c>
      <c r="G779" s="4">
        <v>128609.72121624451</v>
      </c>
      <c r="H779" s="4">
        <v>142305.533425687</v>
      </c>
      <c r="I779" s="4">
        <v>155228.968742508</v>
      </c>
      <c r="J779" s="4">
        <v>149392.03347176599</v>
      </c>
      <c r="K779" s="4">
        <v>111156.239744912</v>
      </c>
      <c r="L779" s="4">
        <v>114871.293340087</v>
      </c>
      <c r="M779" s="5">
        <v>113013.76654249951</v>
      </c>
    </row>
    <row r="780" spans="1:13" x14ac:dyDescent="0.2">
      <c r="A780" s="1" t="s">
        <v>795</v>
      </c>
      <c r="B780" s="4">
        <v>216015.58031906199</v>
      </c>
      <c r="C780" s="4">
        <v>203605.14739698599</v>
      </c>
      <c r="D780" s="4">
        <v>393447.02436800499</v>
      </c>
      <c r="E780" s="4">
        <v>167498.07136447899</v>
      </c>
      <c r="F780" s="4">
        <v>168493.17080770299</v>
      </c>
      <c r="G780" s="4">
        <v>197928.39417903399</v>
      </c>
      <c r="H780" s="4">
        <v>171028.205759495</v>
      </c>
      <c r="I780" s="4">
        <v>171487.65597706399</v>
      </c>
      <c r="J780" s="4">
        <v>173818.53734819501</v>
      </c>
      <c r="K780" s="4">
        <v>528809.07761594199</v>
      </c>
      <c r="L780" s="4">
        <v>166969.545457203</v>
      </c>
      <c r="M780" s="5">
        <v>347889.31153657252</v>
      </c>
    </row>
    <row r="781" spans="1:13" x14ac:dyDescent="0.2">
      <c r="A781" s="1" t="s">
        <v>796</v>
      </c>
      <c r="B781" s="4">
        <v>804721.52213754505</v>
      </c>
      <c r="C781" s="4">
        <v>392598.46380349901</v>
      </c>
      <c r="D781" s="4">
        <v>770549.37703015399</v>
      </c>
      <c r="E781" s="4">
        <v>341261.91508470901</v>
      </c>
      <c r="F781" s="4">
        <v>320692.01350242301</v>
      </c>
      <c r="G781" s="4">
        <v>452656.09401844954</v>
      </c>
      <c r="H781" s="4">
        <v>369452.55986590701</v>
      </c>
      <c r="I781" s="4">
        <v>1010353.53982165</v>
      </c>
      <c r="J781" s="4">
        <v>277874.77921579703</v>
      </c>
      <c r="K781" s="4">
        <v>718552.00964831805</v>
      </c>
      <c r="L781" s="4">
        <v>411405.84776520397</v>
      </c>
      <c r="M781" s="5">
        <v>564978.92870676098</v>
      </c>
    </row>
    <row r="782" spans="1:13" x14ac:dyDescent="0.2">
      <c r="A782" s="1" t="s">
        <v>797</v>
      </c>
      <c r="B782" s="4">
        <v>86418.115174161299</v>
      </c>
      <c r="C782" s="4">
        <v>39330.421332850397</v>
      </c>
      <c r="D782" s="4">
        <v>29391.961475030399</v>
      </c>
      <c r="E782" s="4">
        <v>33445.0032662499</v>
      </c>
      <c r="F782" s="4">
        <v>30454.8822800823</v>
      </c>
      <c r="G782" s="4">
        <v>31986.358401268</v>
      </c>
      <c r="H782" s="4">
        <v>27357.121832090099</v>
      </c>
      <c r="I782" s="4">
        <v>28677.572300501099</v>
      </c>
      <c r="J782" s="4">
        <v>27484.492839926999</v>
      </c>
      <c r="K782" s="4">
        <v>24606.460601471299</v>
      </c>
      <c r="L782" s="4">
        <v>31269.898776801401</v>
      </c>
      <c r="M782" s="5">
        <v>27938.179689136348</v>
      </c>
    </row>
    <row r="783" spans="1:13" x14ac:dyDescent="0.2">
      <c r="A783" s="1" t="s">
        <v>798</v>
      </c>
      <c r="B783" s="4">
        <v>3085804.41842872</v>
      </c>
      <c r="C783" s="4">
        <v>198072.95159015901</v>
      </c>
      <c r="D783" s="4">
        <v>3699792.2763541602</v>
      </c>
      <c r="E783" s="4">
        <v>860679.30910543003</v>
      </c>
      <c r="F783" s="4">
        <v>708765.71843660099</v>
      </c>
      <c r="G783" s="4">
        <v>825531.91615344048</v>
      </c>
      <c r="H783" s="4">
        <v>484549.382117334</v>
      </c>
      <c r="I783" s="4">
        <v>295532.20965997397</v>
      </c>
      <c r="J783" s="4">
        <v>686279.05271427601</v>
      </c>
      <c r="K783" s="4">
        <v>5022231.7850192403</v>
      </c>
      <c r="L783" s="4">
        <v>1912457.7609866599</v>
      </c>
      <c r="M783" s="5">
        <v>3467344.77300295</v>
      </c>
    </row>
    <row r="784" spans="1:13" x14ac:dyDescent="0.2">
      <c r="A784" s="1" t="s">
        <v>799</v>
      </c>
      <c r="B784" s="4">
        <v>416605.191850973</v>
      </c>
      <c r="C784" s="4">
        <v>376383.26953174401</v>
      </c>
      <c r="D784" s="4">
        <v>354215.78353945701</v>
      </c>
      <c r="E784" s="4">
        <v>260809.319528939</v>
      </c>
      <c r="F784" s="4">
        <v>260907.58641745601</v>
      </c>
      <c r="G784" s="4">
        <v>272243.25302042603</v>
      </c>
      <c r="H784" s="4">
        <v>250411.195478776</v>
      </c>
      <c r="I784" s="4">
        <v>257447.93979427</v>
      </c>
      <c r="J784" s="4">
        <v>254440.541995412</v>
      </c>
      <c r="K784" s="4">
        <v>278084.83370165201</v>
      </c>
      <c r="L784" s="4">
        <v>254540.25524015399</v>
      </c>
      <c r="M784" s="5">
        <v>266312.544470903</v>
      </c>
    </row>
    <row r="785" spans="1:13" x14ac:dyDescent="0.2">
      <c r="A785" s="1" t="s">
        <v>800</v>
      </c>
      <c r="B785" s="8">
        <v>947239.19299999997</v>
      </c>
      <c r="C785" s="8">
        <v>458372.57199999999</v>
      </c>
      <c r="D785" s="8">
        <v>907015.098</v>
      </c>
      <c r="E785" s="8">
        <v>401700.03200000001</v>
      </c>
      <c r="F785" s="8">
        <v>378411.54300000001</v>
      </c>
      <c r="G785" s="8">
        <v>532822.326</v>
      </c>
      <c r="H785" s="8">
        <v>343070.01</v>
      </c>
      <c r="I785" s="8">
        <v>327902.09000000003</v>
      </c>
      <c r="J785" s="8">
        <v>327086.91700000002</v>
      </c>
      <c r="K785" s="8">
        <v>845808.9</v>
      </c>
      <c r="L785" s="8">
        <v>484266.58500000002</v>
      </c>
      <c r="M785" s="5">
        <v>665037.74250000005</v>
      </c>
    </row>
    <row r="786" spans="1:13" x14ac:dyDescent="0.2">
      <c r="A786" s="1" t="s">
        <v>801</v>
      </c>
      <c r="B786" s="4">
        <v>643281.47953005705</v>
      </c>
      <c r="C786" s="4">
        <v>320409.75416231301</v>
      </c>
      <c r="D786" s="4">
        <v>363894.11551493802</v>
      </c>
      <c r="E786" s="4">
        <v>314000.05372057197</v>
      </c>
      <c r="F786" s="4">
        <v>239249.85878294401</v>
      </c>
      <c r="G786" s="4">
        <v>353804.43559040152</v>
      </c>
      <c r="H786" s="4">
        <v>199270.30537652</v>
      </c>
      <c r="I786" s="4">
        <v>183752.890202899</v>
      </c>
      <c r="J786" s="4">
        <v>195775.91388440999</v>
      </c>
      <c r="K786" s="4">
        <v>277901.588260277</v>
      </c>
      <c r="L786" s="4">
        <v>339222.25977399101</v>
      </c>
      <c r="M786" s="5">
        <v>308561.92401713401</v>
      </c>
    </row>
    <row r="787" spans="1:13" x14ac:dyDescent="0.2">
      <c r="A787" s="1" t="s">
        <v>802</v>
      </c>
      <c r="B787" s="4">
        <v>2426243.70949675</v>
      </c>
      <c r="C787" s="4">
        <v>1242262.8106706</v>
      </c>
      <c r="D787" s="4">
        <v>805456.71243497496</v>
      </c>
      <c r="E787" s="4">
        <v>1184251.7186175101</v>
      </c>
      <c r="F787" s="4">
        <v>911016.69669983897</v>
      </c>
      <c r="G787" s="4">
        <v>1258629.630451085</v>
      </c>
      <c r="H787" s="4">
        <v>513692.85333896399</v>
      </c>
      <c r="I787" s="4">
        <v>388235.86902117397</v>
      </c>
      <c r="J787" s="4">
        <v>488497.48777629901</v>
      </c>
      <c r="K787" s="4">
        <v>741811.59473033505</v>
      </c>
      <c r="L787" s="4">
        <v>1102106.32188756</v>
      </c>
      <c r="M787" s="5">
        <v>921958.95830894751</v>
      </c>
    </row>
    <row r="788" spans="1:13" x14ac:dyDescent="0.2">
      <c r="A788" s="1" t="s">
        <v>803</v>
      </c>
      <c r="B788" s="4">
        <v>18575576.9386889</v>
      </c>
      <c r="C788" s="4">
        <v>2284860.92956786</v>
      </c>
      <c r="D788" s="4">
        <v>315535.98847904801</v>
      </c>
      <c r="E788" s="4">
        <v>720251.70487174799</v>
      </c>
      <c r="F788" s="4">
        <v>675275.43123561598</v>
      </c>
      <c r="G788" s="4">
        <v>749509.12764708255</v>
      </c>
      <c r="H788" s="4">
        <v>572760.28394228395</v>
      </c>
      <c r="I788" s="4">
        <v>476965.53463309101</v>
      </c>
      <c r="J788" s="4">
        <v>237281.76178105801</v>
      </c>
      <c r="K788" s="4">
        <v>264416.78950140998</v>
      </c>
      <c r="L788" s="4">
        <v>591369.25874382397</v>
      </c>
      <c r="M788" s="5">
        <v>427893.02412261697</v>
      </c>
    </row>
    <row r="789" spans="1:13" x14ac:dyDescent="0.2">
      <c r="A789" s="1" t="s">
        <v>804</v>
      </c>
      <c r="B789" s="4">
        <v>2894293.9104050999</v>
      </c>
      <c r="C789" s="4">
        <v>4620684.2743531698</v>
      </c>
      <c r="D789" s="4">
        <v>3752092.7139329901</v>
      </c>
      <c r="E789" s="4">
        <v>282440.941215428</v>
      </c>
      <c r="F789" s="4">
        <v>572885.18241602799</v>
      </c>
      <c r="G789" s="4">
        <v>1987986.520096354</v>
      </c>
      <c r="H789" s="4">
        <v>2299912.4441940999</v>
      </c>
      <c r="I789" s="4">
        <v>1715804.9728727899</v>
      </c>
      <c r="J789" s="4">
        <v>2151112.87406273</v>
      </c>
      <c r="K789" s="4">
        <v>498677.89280989103</v>
      </c>
      <c r="L789" s="4">
        <v>10953141.494376</v>
      </c>
      <c r="M789" s="5">
        <v>5725909.6935929451</v>
      </c>
    </row>
    <row r="790" spans="1:13" x14ac:dyDescent="0.2">
      <c r="A790" s="1" t="s">
        <v>805</v>
      </c>
      <c r="B790" s="4">
        <v>1696038.8475981101</v>
      </c>
      <c r="C790" s="4">
        <v>2214261.8948154501</v>
      </c>
      <c r="D790" s="4">
        <v>1639222.1120905001</v>
      </c>
      <c r="E790" s="4">
        <v>5562633.03209922</v>
      </c>
      <c r="F790" s="4">
        <v>9756745.32463382</v>
      </c>
      <c r="G790" s="4">
        <v>6754431.06847292</v>
      </c>
      <c r="H790" s="4">
        <v>2918371.0765783498</v>
      </c>
      <c r="I790" s="4">
        <v>647873.974444455</v>
      </c>
      <c r="J790" s="4">
        <v>1460383.9979396199</v>
      </c>
      <c r="K790" s="4">
        <v>1541147.9987292599</v>
      </c>
      <c r="L790" s="4">
        <v>1119239.0545896499</v>
      </c>
      <c r="M790" s="5">
        <v>1330193.5266594549</v>
      </c>
    </row>
    <row r="791" spans="1:13" x14ac:dyDescent="0.2">
      <c r="A791" s="1" t="s">
        <v>806</v>
      </c>
      <c r="B791" s="4">
        <v>288279.166008531</v>
      </c>
      <c r="C791" s="4">
        <v>223333.93902751099</v>
      </c>
      <c r="D791" s="4">
        <v>199094.068172937</v>
      </c>
      <c r="E791" s="4">
        <v>195299.64871275399</v>
      </c>
      <c r="F791" s="4">
        <v>184794.04129813</v>
      </c>
      <c r="G791" s="4">
        <v>278840.444931201</v>
      </c>
      <c r="H791" s="4">
        <v>194660.19703388901</v>
      </c>
      <c r="I791" s="4">
        <v>203678.78692436701</v>
      </c>
      <c r="J791" s="4">
        <v>186256.866269964</v>
      </c>
      <c r="K791" s="4">
        <v>158529.002199435</v>
      </c>
      <c r="L791" s="4">
        <v>167373.790257997</v>
      </c>
      <c r="M791" s="5">
        <v>162951.39622871601</v>
      </c>
    </row>
    <row r="792" spans="1:13" x14ac:dyDescent="0.2">
      <c r="A792" s="1" t="s">
        <v>807</v>
      </c>
      <c r="B792" s="4">
        <v>264335.53812157997</v>
      </c>
      <c r="C792" s="4">
        <v>251275.85701096299</v>
      </c>
      <c r="D792" s="4">
        <v>717796.84727832896</v>
      </c>
      <c r="E792" s="4">
        <v>208946.921580889</v>
      </c>
      <c r="F792" s="4">
        <v>180838.54774622599</v>
      </c>
      <c r="G792" s="4">
        <v>202852.04402405099</v>
      </c>
      <c r="H792" s="4">
        <v>354725.12549090403</v>
      </c>
      <c r="I792" s="4">
        <v>180500.56577292201</v>
      </c>
      <c r="J792" s="4">
        <v>589802.20617431297</v>
      </c>
      <c r="K792" s="4">
        <v>197735.92383948999</v>
      </c>
      <c r="L792" s="4">
        <v>185203.240235645</v>
      </c>
      <c r="M792" s="5">
        <v>191469.58203756751</v>
      </c>
    </row>
    <row r="793" spans="1:13" x14ac:dyDescent="0.2">
      <c r="A793" s="1" t="s">
        <v>808</v>
      </c>
      <c r="B793" s="4">
        <v>60443.903992969303</v>
      </c>
      <c r="C793" s="4">
        <v>57399.298287208301</v>
      </c>
      <c r="D793" s="4">
        <v>67144.5572867312</v>
      </c>
      <c r="E793" s="4">
        <v>51173.616514744201</v>
      </c>
      <c r="F793" s="4">
        <v>52234.915707245498</v>
      </c>
      <c r="G793" s="4">
        <v>57417.644962709004</v>
      </c>
      <c r="H793" s="4">
        <v>54017.432573475198</v>
      </c>
      <c r="I793" s="4">
        <v>57720.876076677501</v>
      </c>
      <c r="J793" s="4">
        <v>53481.726597220797</v>
      </c>
      <c r="K793" s="4">
        <v>59882.377074135104</v>
      </c>
      <c r="L793" s="4">
        <v>51221.723537449398</v>
      </c>
      <c r="M793" s="5">
        <v>55552.050305792247</v>
      </c>
    </row>
    <row r="794" spans="1:13" x14ac:dyDescent="0.2">
      <c r="A794" s="1" t="s">
        <v>809</v>
      </c>
      <c r="B794" s="4">
        <v>296424.27485592099</v>
      </c>
      <c r="C794" s="4">
        <v>277931.11086045898</v>
      </c>
      <c r="D794" s="4">
        <v>258807.50950699201</v>
      </c>
      <c r="E794" s="4">
        <v>187490.10567056201</v>
      </c>
      <c r="F794" s="4">
        <v>184295.02513411001</v>
      </c>
      <c r="G794" s="4">
        <v>211625.6005846725</v>
      </c>
      <c r="H794" s="4">
        <v>194610.49195928199</v>
      </c>
      <c r="I794" s="4">
        <v>189021.80744085499</v>
      </c>
      <c r="J794" s="4">
        <v>185400.02196931501</v>
      </c>
      <c r="K794" s="4">
        <v>199593.23060400499</v>
      </c>
      <c r="L794" s="4">
        <v>198779.890030012</v>
      </c>
      <c r="M794" s="5">
        <v>199186.56031700849</v>
      </c>
    </row>
    <row r="795" spans="1:13" x14ac:dyDescent="0.2">
      <c r="A795" s="1" t="s">
        <v>810</v>
      </c>
      <c r="B795" s="4">
        <v>1949971.6920318401</v>
      </c>
      <c r="C795" s="4">
        <v>143480.60457832299</v>
      </c>
      <c r="D795" s="4">
        <v>507887.04791917303</v>
      </c>
      <c r="E795" s="4">
        <v>1175215.3295940801</v>
      </c>
      <c r="F795" s="4">
        <v>1124624.59814086</v>
      </c>
      <c r="G795" s="4">
        <v>1171932.3065481</v>
      </c>
      <c r="H795" s="4">
        <v>471328.29550693301</v>
      </c>
      <c r="I795" s="4">
        <v>283833.242560682</v>
      </c>
      <c r="J795" s="4">
        <v>452418.101406576</v>
      </c>
      <c r="K795" s="4">
        <v>791254.73391281604</v>
      </c>
      <c r="L795" s="4">
        <v>1065681.1535356999</v>
      </c>
      <c r="M795" s="5">
        <v>928467.94372425799</v>
      </c>
    </row>
    <row r="796" spans="1:13" x14ac:dyDescent="0.2">
      <c r="A796" s="1" t="s">
        <v>811</v>
      </c>
      <c r="B796" s="4">
        <v>1174564.88096976</v>
      </c>
      <c r="C796" s="4">
        <v>552361.23086683406</v>
      </c>
      <c r="D796" s="4">
        <v>409311.12409654399</v>
      </c>
      <c r="E796" s="4">
        <v>524914.11913322704</v>
      </c>
      <c r="F796" s="4">
        <v>1851798.98818767</v>
      </c>
      <c r="G796" s="4">
        <v>965417.1696146765</v>
      </c>
      <c r="H796" s="4">
        <v>889242.95835516497</v>
      </c>
      <c r="I796" s="4">
        <v>542271.92321439995</v>
      </c>
      <c r="J796" s="4">
        <v>1254583.4672366299</v>
      </c>
      <c r="K796" s="4">
        <v>1026893.54261338</v>
      </c>
      <c r="L796" s="4">
        <v>1036079.93359215</v>
      </c>
      <c r="M796" s="5">
        <v>1031486.7381027651</v>
      </c>
    </row>
    <row r="797" spans="1:13" x14ac:dyDescent="0.2">
      <c r="A797" s="1" t="s">
        <v>812</v>
      </c>
      <c r="B797" s="4">
        <v>653445.86911956698</v>
      </c>
      <c r="C797" s="4">
        <v>414227.82335968298</v>
      </c>
      <c r="D797" s="4">
        <v>321737.29583383899</v>
      </c>
      <c r="E797" s="4">
        <v>305204.65766088897</v>
      </c>
      <c r="F797" s="4">
        <v>296177.69364107703</v>
      </c>
      <c r="G797" s="4">
        <v>301712.31002957153</v>
      </c>
      <c r="H797" s="4">
        <v>198520.34701345401</v>
      </c>
      <c r="I797" s="4">
        <v>210606.689657668</v>
      </c>
      <c r="J797" s="4">
        <v>213539.66590331099</v>
      </c>
      <c r="K797" s="4">
        <v>343169.323920111</v>
      </c>
      <c r="L797" s="4">
        <v>307502.43998763</v>
      </c>
      <c r="M797" s="5">
        <v>325335.88195387053</v>
      </c>
    </row>
    <row r="798" spans="1:13" x14ac:dyDescent="0.2">
      <c r="A798" s="1" t="s">
        <v>813</v>
      </c>
      <c r="B798" s="4">
        <v>650478.39218367101</v>
      </c>
      <c r="C798" s="4">
        <v>548010.365843768</v>
      </c>
      <c r="D798" s="4">
        <v>2947234.6286010598</v>
      </c>
      <c r="E798" s="4">
        <v>4134105.4003681499</v>
      </c>
      <c r="F798" s="4">
        <v>3436788.2289798702</v>
      </c>
      <c r="G798" s="4">
        <v>3621684.0865845997</v>
      </c>
      <c r="H798" s="4">
        <v>971893.39565017202</v>
      </c>
      <c r="I798" s="4">
        <v>556096.32145094895</v>
      </c>
      <c r="J798" s="4">
        <v>887941.05138323898</v>
      </c>
      <c r="K798" s="4">
        <v>2826252.7732217298</v>
      </c>
      <c r="L798" s="4">
        <v>4579902.8538837098</v>
      </c>
      <c r="M798" s="5">
        <v>3703077.8135527195</v>
      </c>
    </row>
    <row r="799" spans="1:13" x14ac:dyDescent="0.2">
      <c r="A799" s="1" t="s">
        <v>814</v>
      </c>
      <c r="B799" s="4">
        <v>356245.74366711301</v>
      </c>
      <c r="C799" s="4">
        <v>317905.43594639603</v>
      </c>
      <c r="D799" s="4">
        <v>414056.42839751701</v>
      </c>
      <c r="E799" s="4">
        <v>540485.933637448</v>
      </c>
      <c r="F799" s="4">
        <v>457273.20566621202</v>
      </c>
      <c r="G799" s="4">
        <v>985451.62490064045</v>
      </c>
      <c r="H799" s="4">
        <v>332671.038806614</v>
      </c>
      <c r="I799" s="4">
        <v>296072.82154505001</v>
      </c>
      <c r="J799" s="4">
        <v>306797.22832896002</v>
      </c>
      <c r="K799" s="4">
        <v>1866266.0526954699</v>
      </c>
      <c r="L799" s="4">
        <v>746981.70236402401</v>
      </c>
      <c r="M799" s="5">
        <v>1306623.8775297469</v>
      </c>
    </row>
    <row r="800" spans="1:13" x14ac:dyDescent="0.2">
      <c r="A800" s="1" t="s">
        <v>815</v>
      </c>
      <c r="B800" s="4">
        <v>1837531.01995988</v>
      </c>
      <c r="C800" s="4">
        <v>1622694.73472329</v>
      </c>
      <c r="D800" s="4">
        <v>2051218.05770238</v>
      </c>
      <c r="E800" s="4">
        <v>1165984.55291851</v>
      </c>
      <c r="F800" s="4">
        <v>1182499.2416038499</v>
      </c>
      <c r="G800" s="4">
        <v>1242339.18330209</v>
      </c>
      <c r="H800" s="4">
        <v>1138643.90520302</v>
      </c>
      <c r="I800" s="4">
        <v>1769334.3374807199</v>
      </c>
      <c r="J800" s="4">
        <v>2819675.5490561398</v>
      </c>
      <c r="K800" s="4">
        <v>1535878.51698567</v>
      </c>
      <c r="L800" s="4">
        <v>1147841.23470368</v>
      </c>
      <c r="M800" s="5">
        <v>1341859.8758446751</v>
      </c>
    </row>
    <row r="801" spans="1:13" x14ac:dyDescent="0.2">
      <c r="A801" s="1" t="s">
        <v>816</v>
      </c>
      <c r="B801" s="4">
        <v>1292322.8946976501</v>
      </c>
      <c r="C801" s="4">
        <v>514459.40243213403</v>
      </c>
      <c r="D801" s="4">
        <v>517554.34767816099</v>
      </c>
      <c r="E801" s="4">
        <v>677940.21541577298</v>
      </c>
      <c r="F801" s="4">
        <v>568450.45714567299</v>
      </c>
      <c r="G801" s="4">
        <v>793150.65565148997</v>
      </c>
      <c r="H801" s="4">
        <v>201541.42470594001</v>
      </c>
      <c r="I801" s="4">
        <v>160294.29327177099</v>
      </c>
      <c r="J801" s="4">
        <v>189082.18648001901</v>
      </c>
      <c r="K801" s="4">
        <v>453999.854889624</v>
      </c>
      <c r="L801" s="4">
        <v>1095827.39963385</v>
      </c>
      <c r="M801" s="5">
        <v>774913.62726173701</v>
      </c>
    </row>
    <row r="802" spans="1:13" x14ac:dyDescent="0.2">
      <c r="A802" s="1" t="s">
        <v>817</v>
      </c>
      <c r="B802" s="4">
        <v>269698307.61474699</v>
      </c>
      <c r="C802" s="4">
        <v>363678191.35464501</v>
      </c>
      <c r="D802" s="4">
        <v>355730666.07637298</v>
      </c>
      <c r="E802" s="4">
        <v>291639316.68222201</v>
      </c>
      <c r="F802" s="4">
        <v>26660408.495512702</v>
      </c>
      <c r="G802" s="4">
        <v>265943329.83483201</v>
      </c>
      <c r="H802" s="4">
        <v>511397480.188887</v>
      </c>
      <c r="I802" s="4">
        <v>584710366.24671602</v>
      </c>
      <c r="J802" s="4">
        <v>500907285.124919</v>
      </c>
      <c r="K802" s="4">
        <v>62717239.327605799</v>
      </c>
      <c r="L802" s="4">
        <v>202862750.93446699</v>
      </c>
      <c r="M802" s="5">
        <v>132789995.1310364</v>
      </c>
    </row>
    <row r="803" spans="1:13" x14ac:dyDescent="0.2">
      <c r="A803" s="1" t="s">
        <v>818</v>
      </c>
      <c r="B803" s="4">
        <v>26065867.513387699</v>
      </c>
      <c r="C803" s="4">
        <v>22945158.224331599</v>
      </c>
      <c r="D803" s="4">
        <v>10743201.3773678</v>
      </c>
      <c r="E803" s="4">
        <v>23946522.097518999</v>
      </c>
      <c r="F803" s="4">
        <v>25512835.649734002</v>
      </c>
      <c r="G803" s="4">
        <v>11956811.064111091</v>
      </c>
      <c r="H803" s="4">
        <v>18428024.6492269</v>
      </c>
      <c r="I803" s="4">
        <v>17118803.605554599</v>
      </c>
      <c r="J803" s="4">
        <v>4753007.8608712396</v>
      </c>
      <c r="K803" s="4">
        <v>9234920.4523166008</v>
      </c>
      <c r="L803" s="4">
        <v>11509629.998214601</v>
      </c>
      <c r="M803" s="5">
        <v>10372275.2252656</v>
      </c>
    </row>
    <row r="804" spans="1:13" x14ac:dyDescent="0.2">
      <c r="A804" s="1" t="s">
        <v>819</v>
      </c>
      <c r="B804" s="4">
        <v>5450844.7706031501</v>
      </c>
      <c r="C804" s="4">
        <v>1361265.5813826199</v>
      </c>
      <c r="D804" s="4">
        <v>2442191.5566553799</v>
      </c>
      <c r="E804" s="4">
        <v>1918639.32875351</v>
      </c>
      <c r="F804" s="4">
        <v>770831.14372909302</v>
      </c>
      <c r="G804" s="4">
        <v>2198201.96159518</v>
      </c>
      <c r="H804" s="4">
        <v>387951.59472795198</v>
      </c>
      <c r="I804" s="4">
        <v>420159.57114934298</v>
      </c>
      <c r="J804" s="4">
        <v>391838.05458416202</v>
      </c>
      <c r="K804" s="4">
        <v>2574119.9739172598</v>
      </c>
      <c r="L804" s="4">
        <v>1120542.67890757</v>
      </c>
      <c r="M804" s="5">
        <v>1847331.3264124149</v>
      </c>
    </row>
    <row r="805" spans="1:13" x14ac:dyDescent="0.2">
      <c r="A805" s="1" t="s">
        <v>820</v>
      </c>
      <c r="B805" s="4">
        <v>31975287.436410502</v>
      </c>
      <c r="C805" s="4">
        <v>68822861.788778901</v>
      </c>
      <c r="D805" s="4">
        <v>72474038.209230497</v>
      </c>
      <c r="E805" s="4">
        <v>48711874.440183699</v>
      </c>
      <c r="F805" s="4">
        <v>17755948.739297599</v>
      </c>
      <c r="G805" s="4">
        <v>38899620.099331096</v>
      </c>
      <c r="H805" s="4">
        <v>40958485.7108206</v>
      </c>
      <c r="I805" s="4">
        <v>44480797.894071497</v>
      </c>
      <c r="J805" s="4">
        <v>48316343.072833598</v>
      </c>
      <c r="K805" s="4">
        <v>51002119.276625097</v>
      </c>
      <c r="L805" s="4">
        <v>62743992.048621804</v>
      </c>
      <c r="M805" s="5">
        <v>56873055.66262345</v>
      </c>
    </row>
    <row r="806" spans="1:13" x14ac:dyDescent="0.2">
      <c r="A806" s="1" t="s">
        <v>821</v>
      </c>
      <c r="B806" s="4">
        <v>310707.40117082401</v>
      </c>
      <c r="C806" s="4">
        <v>261623.28459776301</v>
      </c>
      <c r="D806" s="4">
        <v>1230913.7664711201</v>
      </c>
      <c r="E806" s="4">
        <v>896329.23776088399</v>
      </c>
      <c r="F806" s="4">
        <v>913528.68272299902</v>
      </c>
      <c r="G806" s="4">
        <v>993296.46162550501</v>
      </c>
      <c r="H806" s="4">
        <v>717687.11715996498</v>
      </c>
      <c r="I806" s="4">
        <v>592017.21956116997</v>
      </c>
      <c r="J806" s="4">
        <v>763394.96616652899</v>
      </c>
      <c r="K806" s="4">
        <v>1289722.2986349701</v>
      </c>
      <c r="L806" s="4">
        <v>1097271.10169738</v>
      </c>
      <c r="M806" s="5">
        <v>1193496.7001661751</v>
      </c>
    </row>
    <row r="807" spans="1:13" x14ac:dyDescent="0.2">
      <c r="A807" s="1" t="s">
        <v>822</v>
      </c>
      <c r="B807" s="4">
        <v>25981086.8169933</v>
      </c>
      <c r="C807" s="4">
        <v>28967789.322143301</v>
      </c>
      <c r="D807" s="4">
        <v>33481291.810905199</v>
      </c>
      <c r="E807" s="4">
        <v>40091693.268637396</v>
      </c>
      <c r="F807" s="4">
        <v>30370738.251699701</v>
      </c>
      <c r="G807" s="4">
        <v>38252843.210791402</v>
      </c>
      <c r="H807" s="4">
        <v>36394679.082080796</v>
      </c>
      <c r="I807" s="4">
        <v>40631420.547187798</v>
      </c>
      <c r="J807" s="4">
        <v>16123115.7304479</v>
      </c>
      <c r="K807" s="4">
        <v>39865020.047028102</v>
      </c>
      <c r="L807" s="4">
        <v>38007472.423892401</v>
      </c>
      <c r="M807" s="5">
        <v>38936246.235460252</v>
      </c>
    </row>
    <row r="808" spans="1:13" x14ac:dyDescent="0.2">
      <c r="A808" s="1" t="s">
        <v>823</v>
      </c>
      <c r="B808" s="4">
        <v>26405903.028096501</v>
      </c>
      <c r="C808" s="4">
        <v>1181938.6325965701</v>
      </c>
      <c r="D808" s="4">
        <v>5827029.7218869803</v>
      </c>
      <c r="E808" s="4">
        <v>1196813.1895222501</v>
      </c>
      <c r="F808" s="4">
        <v>1102432.66650853</v>
      </c>
      <c r="G808" s="4">
        <v>1406393.3121995348</v>
      </c>
      <c r="H808" s="4">
        <v>842808.05389674101</v>
      </c>
      <c r="I808" s="4">
        <v>807737.44486966799</v>
      </c>
      <c r="J808" s="4">
        <v>858601.35498178296</v>
      </c>
      <c r="K808" s="4">
        <v>6561199.2768005896</v>
      </c>
      <c r="L808" s="4">
        <v>4804556.6313128704</v>
      </c>
      <c r="M808" s="5">
        <v>5682877.9540567305</v>
      </c>
    </row>
    <row r="809" spans="1:13" x14ac:dyDescent="0.2">
      <c r="A809" s="1" t="s">
        <v>824</v>
      </c>
      <c r="B809" s="4">
        <v>1599076.1565145799</v>
      </c>
      <c r="C809" s="4">
        <v>634726.26941411896</v>
      </c>
      <c r="D809" s="4">
        <v>938782.188681409</v>
      </c>
      <c r="E809" s="4">
        <v>822412.58349499595</v>
      </c>
      <c r="F809" s="4">
        <v>664522.671195723</v>
      </c>
      <c r="G809" s="4">
        <v>909031.19535367005</v>
      </c>
      <c r="H809" s="4">
        <v>496598.0542905</v>
      </c>
      <c r="I809" s="4">
        <v>469057.60783239</v>
      </c>
      <c r="J809" s="4">
        <v>485669.37065795599</v>
      </c>
      <c r="K809" s="4">
        <v>725462.52204184805</v>
      </c>
      <c r="L809" s="4">
        <v>863709.64818039001</v>
      </c>
      <c r="M809" s="5">
        <v>794586.08511111909</v>
      </c>
    </row>
    <row r="810" spans="1:13" x14ac:dyDescent="0.2">
      <c r="A810" s="1" t="s">
        <v>825</v>
      </c>
      <c r="B810" s="4">
        <v>263878.211053078</v>
      </c>
      <c r="C810" s="4">
        <v>209150.25474632901</v>
      </c>
      <c r="D810" s="4">
        <v>186449.83050123599</v>
      </c>
      <c r="E810" s="4">
        <v>167897.367313222</v>
      </c>
      <c r="F810" s="4">
        <v>170552.057257304</v>
      </c>
      <c r="G810" s="4">
        <v>256962.14886972451</v>
      </c>
      <c r="H810" s="4">
        <v>182297.54947183901</v>
      </c>
      <c r="I810" s="4">
        <v>180566.88134607999</v>
      </c>
      <c r="J810" s="4">
        <v>174427.90468052099</v>
      </c>
      <c r="K810" s="4">
        <v>148461.005698775</v>
      </c>
      <c r="L810" s="4">
        <v>156744.07133439099</v>
      </c>
      <c r="M810" s="5">
        <v>152602.53851658298</v>
      </c>
    </row>
    <row r="811" spans="1:13" x14ac:dyDescent="0.2">
      <c r="A811" s="1" t="s">
        <v>826</v>
      </c>
      <c r="B811" s="4">
        <v>686804.29136580601</v>
      </c>
      <c r="C811" s="4">
        <v>843214.47107348696</v>
      </c>
      <c r="D811" s="4">
        <v>701115.59082255897</v>
      </c>
      <c r="E811" s="4">
        <v>847682.02942826296</v>
      </c>
      <c r="F811" s="4">
        <v>1132274.0644227699</v>
      </c>
      <c r="G811" s="4">
        <v>530577.80677908799</v>
      </c>
      <c r="H811" s="4">
        <v>1326337.06396346</v>
      </c>
      <c r="I811" s="4">
        <v>498133.49666271202</v>
      </c>
      <c r="J811" s="4">
        <v>1073767.3161921899</v>
      </c>
      <c r="K811" s="4">
        <v>561030.046999051</v>
      </c>
      <c r="L811" s="4">
        <v>834147.74683786195</v>
      </c>
      <c r="M811" s="5">
        <v>697588.89691845654</v>
      </c>
    </row>
    <row r="812" spans="1:13" x14ac:dyDescent="0.2">
      <c r="A812" s="1" t="s">
        <v>827</v>
      </c>
      <c r="B812" s="4">
        <v>316474.46714275802</v>
      </c>
      <c r="C812" s="4">
        <v>279414.77573053399</v>
      </c>
      <c r="D812" s="4">
        <v>1427770.7052837899</v>
      </c>
      <c r="E812" s="4">
        <v>91216747.350474298</v>
      </c>
      <c r="F812" s="4">
        <v>69930054.010383397</v>
      </c>
      <c r="G812" s="4">
        <v>74362407.325349599</v>
      </c>
      <c r="H812" s="4">
        <v>32562153.106598701</v>
      </c>
      <c r="I812" s="4">
        <v>15055204.644331601</v>
      </c>
      <c r="J812" s="4">
        <v>29177348.743531398</v>
      </c>
      <c r="K812" s="4">
        <v>1370706.0547176299</v>
      </c>
      <c r="L812" s="4">
        <v>137642681.98045099</v>
      </c>
      <c r="M812" s="5">
        <v>69506694.017584309</v>
      </c>
    </row>
    <row r="813" spans="1:13" x14ac:dyDescent="0.2">
      <c r="A813" s="1" t="s">
        <v>828</v>
      </c>
      <c r="B813" s="4">
        <v>186341.76912510701</v>
      </c>
      <c r="C813" s="4">
        <v>185334.800999464</v>
      </c>
      <c r="D813" s="4">
        <v>104657.620156114</v>
      </c>
      <c r="E813" s="4">
        <v>125348.284501236</v>
      </c>
      <c r="F813" s="4">
        <v>119304.12324719501</v>
      </c>
      <c r="G813" s="4">
        <v>174948.99579499802</v>
      </c>
      <c r="H813" s="4">
        <v>89463.024184665803</v>
      </c>
      <c r="I813" s="4">
        <v>79651.417354085395</v>
      </c>
      <c r="J813" s="4">
        <v>74721.386873264695</v>
      </c>
      <c r="K813" s="4">
        <v>105687.798294772</v>
      </c>
      <c r="L813" s="4">
        <v>136006.851979111</v>
      </c>
      <c r="M813" s="5">
        <v>120847.32513694151</v>
      </c>
    </row>
    <row r="814" spans="1:13" x14ac:dyDescent="0.2">
      <c r="A814" s="1" t="s">
        <v>829</v>
      </c>
      <c r="B814" s="4">
        <v>776333832.05434704</v>
      </c>
      <c r="C814" s="4">
        <v>108672289.993974</v>
      </c>
      <c r="D814" s="4">
        <v>118184127.706422</v>
      </c>
      <c r="E814" s="4">
        <v>359947410.28897798</v>
      </c>
      <c r="F814" s="4">
        <v>99905280.669715703</v>
      </c>
      <c r="G814" s="4">
        <v>371462474.94822699</v>
      </c>
      <c r="H814" s="4">
        <v>106505785.754703</v>
      </c>
      <c r="I814" s="4">
        <v>85705868.413061306</v>
      </c>
      <c r="J814" s="4">
        <v>110701071.295663</v>
      </c>
      <c r="K814" s="4">
        <v>111560395.768194</v>
      </c>
      <c r="L814" s="4">
        <v>305215356.93170297</v>
      </c>
      <c r="M814" s="5">
        <v>208387876.3499485</v>
      </c>
    </row>
    <row r="815" spans="1:13" x14ac:dyDescent="0.2">
      <c r="A815" s="1" t="s">
        <v>830</v>
      </c>
      <c r="B815" s="4">
        <v>1064958.89603623</v>
      </c>
      <c r="C815" s="4">
        <v>4999692.4013009705</v>
      </c>
      <c r="D815" s="4">
        <v>541209.81373628997</v>
      </c>
      <c r="E815" s="4">
        <v>2534930.2212519301</v>
      </c>
      <c r="F815" s="4">
        <v>2715718.2743509598</v>
      </c>
      <c r="G815" s="4">
        <v>1791474.5926678348</v>
      </c>
      <c r="H815" s="4">
        <v>1963325.9291340399</v>
      </c>
      <c r="I815" s="4">
        <v>1093012.1004660099</v>
      </c>
      <c r="J815" s="4">
        <v>1069384.2003293401</v>
      </c>
      <c r="K815" s="4">
        <v>518337.393324768</v>
      </c>
      <c r="L815" s="4">
        <v>1318550.8109478899</v>
      </c>
      <c r="M815" s="5">
        <v>918444.10213632893</v>
      </c>
    </row>
    <row r="816" spans="1:13" x14ac:dyDescent="0.2">
      <c r="A816" s="1" t="s">
        <v>831</v>
      </c>
      <c r="B816" s="4">
        <v>66206.380186168695</v>
      </c>
      <c r="C816" s="4">
        <v>67894.7294957415</v>
      </c>
      <c r="D816" s="4">
        <v>69310.1878075391</v>
      </c>
      <c r="E816" s="4">
        <v>62694.328530002502</v>
      </c>
      <c r="F816" s="4">
        <v>59612.698193962897</v>
      </c>
      <c r="G816" s="4">
        <v>4837492.4748861454</v>
      </c>
      <c r="H816" s="4">
        <v>62356.024641119402</v>
      </c>
      <c r="I816" s="4">
        <v>62887.765705801998</v>
      </c>
      <c r="J816" s="4">
        <v>61383.172258711202</v>
      </c>
      <c r="K816" s="4">
        <v>59220.116334680803</v>
      </c>
      <c r="L816" s="4">
        <v>60942.437124113101</v>
      </c>
      <c r="M816" s="5">
        <v>60081.276729396952</v>
      </c>
    </row>
    <row r="817" spans="1:13" x14ac:dyDescent="0.2">
      <c r="A817" s="1" t="s">
        <v>832</v>
      </c>
      <c r="B817" s="4">
        <v>1558820.3486436501</v>
      </c>
      <c r="C817" s="4">
        <v>876422.78896504198</v>
      </c>
      <c r="D817" s="4">
        <v>1681188.6565634101</v>
      </c>
      <c r="E817" s="4">
        <v>1450921.8909006901</v>
      </c>
      <c r="F817" s="4">
        <v>1615044.2682115899</v>
      </c>
      <c r="G817" s="4">
        <v>1647337.0050721751</v>
      </c>
      <c r="H817" s="4">
        <v>1443627.81299075</v>
      </c>
      <c r="I817" s="4">
        <v>1266527.38327848</v>
      </c>
      <c r="J817" s="4">
        <v>1424819.8684811001</v>
      </c>
      <c r="K817" s="4">
        <v>1489870.88718312</v>
      </c>
      <c r="L817" s="4">
        <v>1347367.2368160801</v>
      </c>
      <c r="M817" s="5">
        <v>1418619.0619995999</v>
      </c>
    </row>
    <row r="818" spans="1:13" x14ac:dyDescent="0.2">
      <c r="A818" s="1" t="s">
        <v>833</v>
      </c>
      <c r="B818" s="4">
        <v>16154108.1431344</v>
      </c>
      <c r="C818" s="4">
        <v>3982025.57554007</v>
      </c>
      <c r="D818" s="4">
        <v>444982.85563514801</v>
      </c>
      <c r="E818" s="4">
        <v>1057137.7352022501</v>
      </c>
      <c r="F818" s="4">
        <v>1222317.53225982</v>
      </c>
      <c r="G818" s="4">
        <v>2155883.0521196937</v>
      </c>
      <c r="H818" s="4">
        <v>1384253.36380883</v>
      </c>
      <c r="I818" s="4">
        <v>272329.51824067603</v>
      </c>
      <c r="J818" s="4">
        <v>301689.214282954</v>
      </c>
      <c r="K818" s="4">
        <v>407683.96984343202</v>
      </c>
      <c r="L818" s="4">
        <v>890495.24201695598</v>
      </c>
      <c r="M818" s="5">
        <v>649089.60593019403</v>
      </c>
    </row>
    <row r="819" spans="1:13" x14ac:dyDescent="0.2">
      <c r="A819" s="1" t="s">
        <v>834</v>
      </c>
      <c r="B819" s="4">
        <v>121472.367598803</v>
      </c>
      <c r="C819" s="4">
        <v>113720.407651481</v>
      </c>
      <c r="D819" s="4">
        <v>84226.544668812407</v>
      </c>
      <c r="E819" s="4">
        <v>95037.621960433098</v>
      </c>
      <c r="F819" s="4">
        <v>94279.937968059807</v>
      </c>
      <c r="G819" s="4">
        <v>122743.2579105015</v>
      </c>
      <c r="H819" s="4">
        <v>96897.945236778804</v>
      </c>
      <c r="I819" s="4">
        <v>112959.014122988</v>
      </c>
      <c r="J819" s="4">
        <v>90475.2223377146</v>
      </c>
      <c r="K819" s="4">
        <v>83887.324552044607</v>
      </c>
      <c r="L819" s="4">
        <v>103867.406780602</v>
      </c>
      <c r="M819" s="5">
        <v>93877.365666323312</v>
      </c>
    </row>
    <row r="820" spans="1:13" x14ac:dyDescent="0.2">
      <c r="A820" s="1" t="s">
        <v>835</v>
      </c>
      <c r="B820" s="4">
        <v>3268012.4194009001</v>
      </c>
      <c r="C820" s="4">
        <v>2359512.76173063</v>
      </c>
      <c r="D820" s="4">
        <v>3410249.1850640699</v>
      </c>
      <c r="E820" s="4">
        <v>2013200.4643320499</v>
      </c>
      <c r="F820" s="4">
        <v>1961955.8707743001</v>
      </c>
      <c r="G820" s="4">
        <v>2061839.5669590202</v>
      </c>
      <c r="H820" s="4">
        <v>1736003.8731267401</v>
      </c>
      <c r="I820" s="4">
        <v>1757330.9300857701</v>
      </c>
      <c r="J820" s="4">
        <v>1897100.1052933601</v>
      </c>
      <c r="K820" s="4">
        <v>2577269.7047965699</v>
      </c>
      <c r="L820" s="4">
        <v>1935973.77154948</v>
      </c>
      <c r="M820" s="5">
        <v>2256621.7381730247</v>
      </c>
    </row>
    <row r="821" spans="1:13" x14ac:dyDescent="0.2">
      <c r="A821" s="1" t="s">
        <v>836</v>
      </c>
      <c r="B821" s="4">
        <v>573926.98130324401</v>
      </c>
      <c r="C821" s="4">
        <v>562281.91447385796</v>
      </c>
      <c r="D821" s="4">
        <v>565212.63704207097</v>
      </c>
      <c r="E821" s="4">
        <v>408210.98667884199</v>
      </c>
      <c r="F821" s="4">
        <v>371409.61089131603</v>
      </c>
      <c r="G821" s="4">
        <v>426717.84213725454</v>
      </c>
      <c r="H821" s="4">
        <v>412972.302895815</v>
      </c>
      <c r="I821" s="4">
        <v>393158.52108061698</v>
      </c>
      <c r="J821" s="4">
        <v>380553.68923158903</v>
      </c>
      <c r="K821" s="4">
        <v>429738.43893491599</v>
      </c>
      <c r="L821" s="4">
        <v>405895.337008684</v>
      </c>
      <c r="M821" s="5">
        <v>417816.8879718</v>
      </c>
    </row>
    <row r="822" spans="1:13" x14ac:dyDescent="0.2">
      <c r="A822" s="1" t="s">
        <v>837</v>
      </c>
      <c r="B822" s="4">
        <v>13040307.7927878</v>
      </c>
      <c r="C822" s="4">
        <v>11902344.7217815</v>
      </c>
      <c r="D822" s="4">
        <v>11056574.6771635</v>
      </c>
      <c r="E822" s="4">
        <v>12605959.137597101</v>
      </c>
      <c r="F822" s="4">
        <v>14119254.8591311</v>
      </c>
      <c r="G822" s="4">
        <v>11376341.0940594</v>
      </c>
      <c r="H822" s="4">
        <v>18938035.342535701</v>
      </c>
      <c r="I822" s="4">
        <v>12338496.2234239</v>
      </c>
      <c r="J822" s="4">
        <v>18501650.593883801</v>
      </c>
      <c r="K822" s="4">
        <v>2280847.9579267902</v>
      </c>
      <c r="L822" s="4">
        <v>8193541.8613040503</v>
      </c>
      <c r="M822" s="5">
        <v>5237194.9096154198</v>
      </c>
    </row>
    <row r="823" spans="1:13" x14ac:dyDescent="0.2">
      <c r="A823" s="1" t="s">
        <v>838</v>
      </c>
      <c r="B823" s="4">
        <v>621887.35327150801</v>
      </c>
      <c r="C823" s="4">
        <v>427681.95847706002</v>
      </c>
      <c r="D823" s="4">
        <v>2962086.4779713498</v>
      </c>
      <c r="E823" s="4">
        <v>2192835.7869713199</v>
      </c>
      <c r="F823" s="4">
        <v>9704090.2768711504</v>
      </c>
      <c r="G823" s="4">
        <v>3223995.6273942608</v>
      </c>
      <c r="H823" s="4">
        <v>216901.389034836</v>
      </c>
      <c r="I823" s="4">
        <v>13686888.977189399</v>
      </c>
      <c r="J823" s="4">
        <v>381218.41838927101</v>
      </c>
      <c r="K823" s="4">
        <v>383914.61580175301</v>
      </c>
      <c r="L823" s="4">
        <v>377279.37989185599</v>
      </c>
      <c r="M823" s="5">
        <v>380596.9978468045</v>
      </c>
    </row>
    <row r="824" spans="1:13" x14ac:dyDescent="0.2">
      <c r="A824" s="1" t="s">
        <v>839</v>
      </c>
      <c r="B824" s="4">
        <v>545097.09887334204</v>
      </c>
      <c r="C824" s="4">
        <v>542720.27632768103</v>
      </c>
      <c r="D824" s="4">
        <v>320544.822581605</v>
      </c>
      <c r="E824" s="4">
        <v>625364.28730481502</v>
      </c>
      <c r="F824" s="4">
        <v>597271.77867552999</v>
      </c>
      <c r="G824" s="4">
        <v>709798.34494409047</v>
      </c>
      <c r="H824" s="4">
        <v>466393.68383281201</v>
      </c>
      <c r="I824" s="4">
        <v>486315.74686043803</v>
      </c>
      <c r="J824" s="4">
        <v>460933.18756908597</v>
      </c>
      <c r="K824" s="4">
        <v>401013.63027291303</v>
      </c>
      <c r="L824" s="4">
        <v>429884.48033852503</v>
      </c>
      <c r="M824" s="5">
        <v>415449.05530571903</v>
      </c>
    </row>
    <row r="825" spans="1:13" x14ac:dyDescent="0.2">
      <c r="A825" s="1" t="s">
        <v>840</v>
      </c>
      <c r="B825" s="4">
        <v>465028.45824258798</v>
      </c>
      <c r="C825" s="4">
        <v>449403.34895389201</v>
      </c>
      <c r="D825" s="4">
        <v>1004925.59959258</v>
      </c>
      <c r="E825" s="4">
        <v>325762.541972937</v>
      </c>
      <c r="F825" s="4">
        <v>1147909.6960882901</v>
      </c>
      <c r="G825" s="4">
        <v>352703.79856248549</v>
      </c>
      <c r="H825" s="4">
        <v>414680.17796307401</v>
      </c>
      <c r="I825" s="4">
        <v>661940.11681231903</v>
      </c>
      <c r="J825" s="4">
        <v>673526.138897178</v>
      </c>
      <c r="K825" s="4">
        <v>346000.36756131297</v>
      </c>
      <c r="L825" s="4">
        <v>364607.64529465901</v>
      </c>
      <c r="M825" s="5">
        <v>355304.00642798597</v>
      </c>
    </row>
    <row r="826" spans="1:13" x14ac:dyDescent="0.2">
      <c r="A826" s="1" t="s">
        <v>841</v>
      </c>
      <c r="B826" s="4">
        <v>10889583.0473934</v>
      </c>
      <c r="C826" s="4">
        <v>7929265.2061438402</v>
      </c>
      <c r="D826" s="4">
        <v>8595786.9347062502</v>
      </c>
      <c r="E826" s="4">
        <v>5965688.69633264</v>
      </c>
      <c r="F826" s="4">
        <v>6618300.1114459299</v>
      </c>
      <c r="G826" s="4">
        <v>7342749.1341674896</v>
      </c>
      <c r="H826" s="4">
        <v>5143597.8012060598</v>
      </c>
      <c r="I826" s="4">
        <v>5412822.3830472399</v>
      </c>
      <c r="J826" s="4">
        <v>5745249.7647404401</v>
      </c>
      <c r="K826" s="4">
        <v>9407493.9157827292</v>
      </c>
      <c r="L826" s="4">
        <v>18763632.180599499</v>
      </c>
      <c r="M826" s="5">
        <v>14085563.048191115</v>
      </c>
    </row>
    <row r="827" spans="1:13" x14ac:dyDescent="0.2">
      <c r="A827" s="1" t="s">
        <v>842</v>
      </c>
      <c r="B827" s="4">
        <v>284085.22040555801</v>
      </c>
      <c r="C827" s="4">
        <v>195682.732628258</v>
      </c>
      <c r="D827" s="4">
        <v>298237.58956975298</v>
      </c>
      <c r="E827" s="4">
        <v>584372.44447724696</v>
      </c>
      <c r="F827" s="4">
        <v>133225.357035783</v>
      </c>
      <c r="G827" s="4">
        <v>237160.2307836815</v>
      </c>
      <c r="H827" s="4">
        <v>115714.137795649</v>
      </c>
      <c r="I827" s="4">
        <v>119247.58312758199</v>
      </c>
      <c r="J827" s="4">
        <v>117294.015219129</v>
      </c>
      <c r="K827" s="4">
        <v>306816.42734525102</v>
      </c>
      <c r="L827" s="4">
        <v>220403.10663382901</v>
      </c>
      <c r="M827" s="5">
        <v>263609.76698954002</v>
      </c>
    </row>
    <row r="828" spans="1:13" x14ac:dyDescent="0.2">
      <c r="A828" s="1" t="s">
        <v>843</v>
      </c>
      <c r="B828" s="4">
        <v>1253501.85763417</v>
      </c>
      <c r="C828" s="4">
        <v>957653.89560641395</v>
      </c>
      <c r="D828" s="4">
        <v>513519.692622556</v>
      </c>
      <c r="E828" s="4">
        <v>1553124.05630692</v>
      </c>
      <c r="F828" s="4">
        <v>2393456.8496201001</v>
      </c>
      <c r="G828" s="4">
        <v>918059.55705947254</v>
      </c>
      <c r="H828" s="4">
        <v>750004.02407792304</v>
      </c>
      <c r="I828" s="4">
        <v>550673.74687397899</v>
      </c>
      <c r="J828" s="4">
        <v>1075372.76444791</v>
      </c>
      <c r="K828" s="4">
        <v>1718382.5846057199</v>
      </c>
      <c r="L828" s="4">
        <v>11641848.7056672</v>
      </c>
      <c r="M828" s="5">
        <v>6680115.6451364597</v>
      </c>
    </row>
    <row r="829" spans="1:13" x14ac:dyDescent="0.2">
      <c r="A829" s="1" t="s">
        <v>844</v>
      </c>
      <c r="B829" s="4">
        <v>689348.65039373096</v>
      </c>
      <c r="C829" s="4">
        <v>464754.148333241</v>
      </c>
      <c r="D829" s="4">
        <v>192547.35422024201</v>
      </c>
      <c r="E829" s="4">
        <v>88005.341420613797</v>
      </c>
      <c r="F829" s="4">
        <v>91476.352205065807</v>
      </c>
      <c r="G829" s="4">
        <v>107805.32278673425</v>
      </c>
      <c r="H829" s="4">
        <v>94786.384428816906</v>
      </c>
      <c r="I829" s="4">
        <v>83278.273204170095</v>
      </c>
      <c r="J829" s="4">
        <v>87717.166190133605</v>
      </c>
      <c r="K829" s="4">
        <v>160786.931852301</v>
      </c>
      <c r="L829" s="4">
        <v>245961.08282849999</v>
      </c>
      <c r="M829" s="5">
        <v>203374.00734040048</v>
      </c>
    </row>
    <row r="830" spans="1:13" x14ac:dyDescent="0.2">
      <c r="A830" s="1" t="s">
        <v>845</v>
      </c>
      <c r="B830" s="4">
        <v>835602094.89937901</v>
      </c>
      <c r="C830" s="4">
        <v>1072035970.11585</v>
      </c>
      <c r="D830" s="4">
        <v>1102538156.28824</v>
      </c>
      <c r="E830" s="4">
        <v>700130694.88241994</v>
      </c>
      <c r="F830" s="4">
        <v>758264438.370031</v>
      </c>
      <c r="G830" s="4">
        <v>696427642.17626643</v>
      </c>
      <c r="H830" s="4">
        <v>997071019.84271705</v>
      </c>
      <c r="I830" s="4">
        <v>1029016559.98272</v>
      </c>
      <c r="J830" s="4">
        <v>1030387014.12545</v>
      </c>
      <c r="K830" s="4">
        <v>714952877.28500903</v>
      </c>
      <c r="L830" s="4">
        <v>741715178.73005295</v>
      </c>
      <c r="M830" s="5">
        <v>728334028.00753093</v>
      </c>
    </row>
    <row r="831" spans="1:13" x14ac:dyDescent="0.2">
      <c r="A831" s="1" t="s">
        <v>846</v>
      </c>
      <c r="B831" s="4">
        <v>375252.36522968102</v>
      </c>
      <c r="C831" s="4">
        <v>177080.08341921499</v>
      </c>
      <c r="D831" s="4">
        <v>107928.49125000001</v>
      </c>
      <c r="E831" s="4">
        <v>434185.06101024197</v>
      </c>
      <c r="F831" s="4">
        <v>138251.591337002</v>
      </c>
      <c r="G831" s="4">
        <v>60541.068976716102</v>
      </c>
      <c r="H831" s="4">
        <v>44891.417793311899</v>
      </c>
      <c r="I831" s="4">
        <v>215775.05283711999</v>
      </c>
      <c r="J831" s="4">
        <v>44226.527278720598</v>
      </c>
      <c r="K831" s="4">
        <v>66235.260988007503</v>
      </c>
      <c r="L831" s="4">
        <v>53579.615206013099</v>
      </c>
      <c r="M831" s="5">
        <v>59907.438097010301</v>
      </c>
    </row>
    <row r="832" spans="1:13" x14ac:dyDescent="0.2">
      <c r="A832" s="1" t="s">
        <v>847</v>
      </c>
      <c r="B832" s="4">
        <v>374988.07000638801</v>
      </c>
      <c r="C832" s="4">
        <v>306471.134166278</v>
      </c>
      <c r="D832" s="4">
        <v>278298.06263189099</v>
      </c>
      <c r="E832" s="4">
        <v>245015.81120170001</v>
      </c>
      <c r="F832" s="4">
        <v>239787.364394467</v>
      </c>
      <c r="G832" s="4">
        <v>1761383.2074362519</v>
      </c>
      <c r="H832" s="4">
        <v>200599.960333019</v>
      </c>
      <c r="I832" s="4">
        <v>201243.00812253499</v>
      </c>
      <c r="J832" s="4">
        <v>205128.24954994</v>
      </c>
      <c r="K832" s="4">
        <v>216829.28308482599</v>
      </c>
      <c r="L832" s="4">
        <v>219272.05253226901</v>
      </c>
      <c r="M832" s="5">
        <v>218050.6678085475</v>
      </c>
    </row>
    <row r="833" spans="1:13" x14ac:dyDescent="0.2">
      <c r="A833" s="1" t="s">
        <v>848</v>
      </c>
      <c r="B833" s="4">
        <v>2030426.0672118501</v>
      </c>
      <c r="C833" s="4">
        <v>1456804.2963159501</v>
      </c>
      <c r="D833" s="4">
        <v>688472.49825949396</v>
      </c>
      <c r="E833" s="4">
        <v>2697795.19893722</v>
      </c>
      <c r="F833" s="4">
        <v>5488938.6314596804</v>
      </c>
      <c r="G833" s="4">
        <v>6677355.3390791249</v>
      </c>
      <c r="H833" s="4">
        <v>3899722.72038014</v>
      </c>
      <c r="I833" s="4">
        <v>2021880.7067591101</v>
      </c>
      <c r="J833" s="4">
        <v>4205947.3680893304</v>
      </c>
      <c r="K833" s="4">
        <v>807517.25015642401</v>
      </c>
      <c r="L833" s="4">
        <v>4960587.90443723</v>
      </c>
      <c r="M833" s="5">
        <v>2884052.577296827</v>
      </c>
    </row>
    <row r="834" spans="1:13" x14ac:dyDescent="0.2">
      <c r="A834" s="1" t="s">
        <v>849</v>
      </c>
      <c r="B834" s="4">
        <v>61754.365367760503</v>
      </c>
      <c r="C834" s="4">
        <v>60117.194248633197</v>
      </c>
      <c r="D834" s="4">
        <v>103721.632362822</v>
      </c>
      <c r="E834" s="4">
        <v>50115.002328715498</v>
      </c>
      <c r="F834" s="4">
        <v>48819.413541610702</v>
      </c>
      <c r="G834" s="4">
        <v>58040.85382126175</v>
      </c>
      <c r="H834" s="4">
        <v>49828.071513878203</v>
      </c>
      <c r="I834" s="4">
        <v>48400.787337241898</v>
      </c>
      <c r="J834" s="4">
        <v>48007.192777190598</v>
      </c>
      <c r="K834" s="4">
        <v>88038.450865155901</v>
      </c>
      <c r="L834" s="4">
        <v>48496.881309236698</v>
      </c>
      <c r="M834" s="5">
        <v>68267.666087196296</v>
      </c>
    </row>
    <row r="835" spans="1:13" x14ac:dyDescent="0.2">
      <c r="A835" s="1" t="s">
        <v>850</v>
      </c>
      <c r="B835" s="8">
        <v>491716.147</v>
      </c>
      <c r="C835" s="8">
        <v>298882.34999999998</v>
      </c>
      <c r="D835" s="8">
        <v>262361.09000000003</v>
      </c>
      <c r="E835" s="8">
        <v>375747.46</v>
      </c>
      <c r="F835" s="8">
        <v>333078.55200000003</v>
      </c>
      <c r="G835" s="8">
        <v>330133.01299999998</v>
      </c>
      <c r="H835" s="8">
        <v>252773.736</v>
      </c>
      <c r="I835" s="8">
        <v>184798.06</v>
      </c>
      <c r="J835" s="8">
        <v>218535.5</v>
      </c>
      <c r="K835" s="8">
        <v>237544.66800000001</v>
      </c>
      <c r="L835" s="8">
        <v>369015.967</v>
      </c>
      <c r="M835" s="5">
        <v>303280.3175</v>
      </c>
    </row>
    <row r="836" spans="1:13" x14ac:dyDescent="0.2">
      <c r="A836" s="1" t="s">
        <v>851</v>
      </c>
      <c r="B836" s="4">
        <v>76480480.717987403</v>
      </c>
      <c r="C836" s="4">
        <v>127182325.16490801</v>
      </c>
      <c r="D836" s="4">
        <v>10904949.8772629</v>
      </c>
      <c r="E836" s="4">
        <v>42817534.837414697</v>
      </c>
      <c r="F836" s="4">
        <v>8840325.75507956</v>
      </c>
      <c r="G836" s="4">
        <v>17104782.220673151</v>
      </c>
      <c r="H836" s="4">
        <v>25419506.304841101</v>
      </c>
      <c r="I836" s="4">
        <v>9989133.0981190503</v>
      </c>
      <c r="J836" s="4">
        <v>25818727.488960002</v>
      </c>
      <c r="K836" s="4">
        <v>71993506.345296904</v>
      </c>
      <c r="L836" s="4">
        <v>16574428.2018556</v>
      </c>
      <c r="M836" s="5">
        <v>44283967.273576252</v>
      </c>
    </row>
    <row r="837" spans="1:13" x14ac:dyDescent="0.2">
      <c r="A837" s="1" t="s">
        <v>852</v>
      </c>
      <c r="B837" s="4">
        <v>4621790.1458877604</v>
      </c>
      <c r="C837" s="4">
        <v>1689950.7767592201</v>
      </c>
      <c r="D837" s="4">
        <v>2402755.8494795202</v>
      </c>
      <c r="E837" s="4">
        <v>1577944.07973467</v>
      </c>
      <c r="F837" s="4">
        <v>1368706.189641</v>
      </c>
      <c r="G837" s="4">
        <v>6007288.5055609606</v>
      </c>
      <c r="H837" s="4">
        <v>596348.16658701596</v>
      </c>
      <c r="I837" s="4">
        <v>1536015.2306925</v>
      </c>
      <c r="J837" s="4">
        <v>850707.94981853897</v>
      </c>
      <c r="K837" s="4">
        <v>1615979.02345082</v>
      </c>
      <c r="L837" s="4">
        <v>1524986.1233448701</v>
      </c>
      <c r="M837" s="5">
        <v>1570482.573397845</v>
      </c>
    </row>
    <row r="838" spans="1:13" x14ac:dyDescent="0.2">
      <c r="A838" s="1" t="s">
        <v>853</v>
      </c>
      <c r="B838" s="4">
        <v>5927782.7724208497</v>
      </c>
      <c r="C838" s="4">
        <v>3054673.7551442198</v>
      </c>
      <c r="D838" s="4">
        <v>2201463.9867696599</v>
      </c>
      <c r="E838" s="4">
        <v>2646153.11630187</v>
      </c>
      <c r="F838" s="4">
        <v>2037692.9784916099</v>
      </c>
      <c r="G838" s="4">
        <v>19821953.504336432</v>
      </c>
      <c r="H838" s="4">
        <v>1042646.50127994</v>
      </c>
      <c r="I838" s="4">
        <v>786079.92540611699</v>
      </c>
      <c r="J838" s="4">
        <v>1027419.50607328</v>
      </c>
      <c r="K838" s="4">
        <v>1884473.4174635301</v>
      </c>
      <c r="L838" s="4">
        <v>2258712.5827643001</v>
      </c>
      <c r="M838" s="5">
        <v>2071593.0001139152</v>
      </c>
    </row>
    <row r="839" spans="1:13" x14ac:dyDescent="0.2">
      <c r="A839" s="1" t="s">
        <v>854</v>
      </c>
      <c r="B839" s="4">
        <v>926878.29595311405</v>
      </c>
      <c r="C839" s="4">
        <v>797488.817790156</v>
      </c>
      <c r="D839" s="4">
        <v>529898.89367964596</v>
      </c>
      <c r="E839" s="4">
        <v>506101.62082398299</v>
      </c>
      <c r="F839" s="4">
        <v>580860.58554672799</v>
      </c>
      <c r="G839" s="4">
        <v>424646.00488621049</v>
      </c>
      <c r="H839" s="4">
        <v>642156.26686702005</v>
      </c>
      <c r="I839" s="4">
        <v>3396204.0737293698</v>
      </c>
      <c r="J839" s="4">
        <v>3376800.0233180001</v>
      </c>
      <c r="K839" s="4">
        <v>834693.47570045304</v>
      </c>
      <c r="L839" s="4">
        <v>493829.55303496</v>
      </c>
      <c r="M839" s="5">
        <v>664261.51436770649</v>
      </c>
    </row>
    <row r="840" spans="1:13" x14ac:dyDescent="0.2">
      <c r="A840" s="1" t="s">
        <v>855</v>
      </c>
      <c r="B840" s="4">
        <v>5313960.60906584</v>
      </c>
      <c r="C840" s="4">
        <v>29756589.664814498</v>
      </c>
      <c r="D840" s="4">
        <v>7272160.4736735998</v>
      </c>
      <c r="E840" s="4">
        <v>1091466.0228031201</v>
      </c>
      <c r="F840" s="4">
        <v>5795757.6742828405</v>
      </c>
      <c r="G840" s="4">
        <v>807958.48369373241</v>
      </c>
      <c r="H840" s="4">
        <v>5962450.42883245</v>
      </c>
      <c r="I840" s="4">
        <v>834124.71334531996</v>
      </c>
      <c r="J840" s="4">
        <v>1201841.7041322601</v>
      </c>
      <c r="K840" s="4">
        <v>409967.69562310999</v>
      </c>
      <c r="L840" s="4">
        <v>1057195.12661878</v>
      </c>
      <c r="M840" s="5">
        <v>733581.41112094501</v>
      </c>
    </row>
    <row r="841" spans="1:13" x14ac:dyDescent="0.2">
      <c r="A841" s="1" t="s">
        <v>856</v>
      </c>
      <c r="B841" s="4">
        <v>12190221.967754999</v>
      </c>
      <c r="C841" s="4">
        <v>1308794.3598015199</v>
      </c>
      <c r="D841" s="4">
        <v>369564.944735525</v>
      </c>
      <c r="E841" s="4">
        <v>210982.78857113901</v>
      </c>
      <c r="F841" s="4">
        <v>198096.668055049</v>
      </c>
      <c r="G841" s="4">
        <v>199672.5286025785</v>
      </c>
      <c r="H841" s="4">
        <v>213985.93562769401</v>
      </c>
      <c r="I841" s="4">
        <v>211765.52158752401</v>
      </c>
      <c r="J841" s="4">
        <v>215389.278659745</v>
      </c>
      <c r="K841" s="4">
        <v>200229.59150480901</v>
      </c>
      <c r="L841" s="4">
        <v>2085110.69040637</v>
      </c>
      <c r="M841" s="5">
        <v>1142670.1409555895</v>
      </c>
    </row>
    <row r="842" spans="1:13" x14ac:dyDescent="0.2">
      <c r="A842" s="1" t="s">
        <v>857</v>
      </c>
      <c r="B842" s="4">
        <v>181425.19815392999</v>
      </c>
      <c r="C842" s="4">
        <v>146883.738507998</v>
      </c>
      <c r="D842" s="4">
        <v>116032.949953805</v>
      </c>
      <c r="E842" s="4">
        <v>139200.22229445199</v>
      </c>
      <c r="F842" s="4">
        <v>147066.40172863001</v>
      </c>
      <c r="G842" s="4">
        <v>242078.721502128</v>
      </c>
      <c r="H842" s="4">
        <v>135381.17663308201</v>
      </c>
      <c r="I842" s="4">
        <v>93968.282460531394</v>
      </c>
      <c r="J842" s="4">
        <v>123139.52409525101</v>
      </c>
      <c r="K842" s="4">
        <v>98998.604466866993</v>
      </c>
      <c r="L842" s="4">
        <v>109584.713965933</v>
      </c>
      <c r="M842" s="5">
        <v>104291.6592164</v>
      </c>
    </row>
    <row r="843" spans="1:13" x14ac:dyDescent="0.2">
      <c r="A843" s="1" t="s">
        <v>858</v>
      </c>
      <c r="B843" s="4">
        <v>648981.80564075802</v>
      </c>
      <c r="C843" s="4">
        <v>185396.99624154999</v>
      </c>
      <c r="D843" s="4">
        <v>190175.29287181201</v>
      </c>
      <c r="E843" s="4">
        <v>160735.40713396901</v>
      </c>
      <c r="F843" s="4">
        <v>165139.145431285</v>
      </c>
      <c r="G843" s="4">
        <v>162451.80043911899</v>
      </c>
      <c r="H843" s="4">
        <v>170257.20792889601</v>
      </c>
      <c r="I843" s="4">
        <v>174741.56716276999</v>
      </c>
      <c r="J843" s="4">
        <v>166336.330450115</v>
      </c>
      <c r="K843" s="4">
        <v>164755.77672795299</v>
      </c>
      <c r="L843" s="4">
        <v>165912.021686311</v>
      </c>
      <c r="M843" s="5">
        <v>165333.899207132</v>
      </c>
    </row>
    <row r="844" spans="1:13" x14ac:dyDescent="0.2">
      <c r="A844" s="1" t="s">
        <v>859</v>
      </c>
      <c r="B844" s="4">
        <v>522127.70019643498</v>
      </c>
      <c r="C844" s="4">
        <v>466942.92764710501</v>
      </c>
      <c r="D844" s="4">
        <v>380641.82809845201</v>
      </c>
      <c r="E844" s="4">
        <v>492520.21941388899</v>
      </c>
      <c r="F844" s="4">
        <v>453725.841882671</v>
      </c>
      <c r="G844" s="4">
        <v>1615755.8490258451</v>
      </c>
      <c r="H844" s="4">
        <v>443242.76565146202</v>
      </c>
      <c r="I844" s="4">
        <v>508638.02785296098</v>
      </c>
      <c r="J844" s="4">
        <v>406075.884098457</v>
      </c>
      <c r="K844" s="4">
        <v>359819.01320899598</v>
      </c>
      <c r="L844" s="4">
        <v>426485.90530808998</v>
      </c>
      <c r="M844" s="5">
        <v>393152.45925854298</v>
      </c>
    </row>
    <row r="845" spans="1:13" x14ac:dyDescent="0.2">
      <c r="A845" s="1" t="s">
        <v>860</v>
      </c>
      <c r="B845" s="4">
        <v>32396030.2461266</v>
      </c>
      <c r="C845" s="4">
        <v>274048.678752298</v>
      </c>
      <c r="D845" s="4">
        <v>7270509.5168494396</v>
      </c>
      <c r="E845" s="4">
        <v>10054782.5359313</v>
      </c>
      <c r="F845" s="4">
        <v>6918300.9353168402</v>
      </c>
      <c r="G845" s="4">
        <v>8245231.9285225756</v>
      </c>
      <c r="H845" s="4">
        <v>3546356.7602251498</v>
      </c>
      <c r="I845" s="4">
        <v>1710626.9128360299</v>
      </c>
      <c r="J845" s="4">
        <v>2072965.0291673299</v>
      </c>
      <c r="K845" s="4">
        <v>802850.46736037196</v>
      </c>
      <c r="L845" s="4">
        <v>18047922.945266299</v>
      </c>
      <c r="M845" s="5">
        <v>9425386.7063133363</v>
      </c>
    </row>
    <row r="846" spans="1:13" x14ac:dyDescent="0.2">
      <c r="A846" s="1" t="s">
        <v>861</v>
      </c>
      <c r="B846" s="4">
        <v>1158723.1485278299</v>
      </c>
      <c r="C846" s="4">
        <v>565304.78627838404</v>
      </c>
      <c r="D846" s="4">
        <v>1109518.4802276599</v>
      </c>
      <c r="E846" s="4">
        <v>600321.51045966696</v>
      </c>
      <c r="F846" s="4">
        <v>503637.12514720799</v>
      </c>
      <c r="G846" s="4">
        <v>717194.68306015001</v>
      </c>
      <c r="H846" s="4">
        <v>437584.84708044003</v>
      </c>
      <c r="I846" s="4">
        <v>412280.58042431303</v>
      </c>
      <c r="J846" s="4">
        <v>419416.37413761998</v>
      </c>
      <c r="K846" s="4">
        <v>1034647.17184287</v>
      </c>
      <c r="L846" s="4">
        <v>708376.06355751702</v>
      </c>
      <c r="M846" s="5">
        <v>871511.61770019354</v>
      </c>
    </row>
    <row r="847" spans="1:13" x14ac:dyDescent="0.2">
      <c r="A847" s="1" t="s">
        <v>862</v>
      </c>
      <c r="B847" s="4">
        <v>1417026.7301566701</v>
      </c>
      <c r="C847" s="4">
        <v>1529340.89218558</v>
      </c>
      <c r="D847" s="4">
        <v>906757.32994300395</v>
      </c>
      <c r="E847" s="4">
        <v>1182144.9558208601</v>
      </c>
      <c r="F847" s="4">
        <v>1057527.69993645</v>
      </c>
      <c r="G847" s="4">
        <v>1168442.60475921</v>
      </c>
      <c r="H847" s="4">
        <v>1016737.30936409</v>
      </c>
      <c r="I847" s="4">
        <v>913224.53398054501</v>
      </c>
      <c r="J847" s="4">
        <v>986896.62200478802</v>
      </c>
      <c r="K847" s="4">
        <v>838054.75514359504</v>
      </c>
      <c r="L847" s="4">
        <v>1134714.0107760299</v>
      </c>
      <c r="M847" s="5">
        <v>986384.38295981241</v>
      </c>
    </row>
    <row r="848" spans="1:13" x14ac:dyDescent="0.2">
      <c r="A848" s="1" t="s">
        <v>863</v>
      </c>
      <c r="B848" s="4">
        <v>5728296.6208053399</v>
      </c>
      <c r="C848" s="4">
        <v>2768343.02850836</v>
      </c>
      <c r="D848" s="4">
        <v>598524.24794377596</v>
      </c>
      <c r="E848" s="4">
        <v>802793.57238083205</v>
      </c>
      <c r="F848" s="4">
        <v>752323.87865172396</v>
      </c>
      <c r="G848" s="4">
        <v>835567.87407919904</v>
      </c>
      <c r="H848" s="4">
        <v>581082.13395782094</v>
      </c>
      <c r="I848" s="4">
        <v>535893.50795854605</v>
      </c>
      <c r="J848" s="4">
        <v>901689.14792387397</v>
      </c>
      <c r="K848" s="4">
        <v>649381.94111292099</v>
      </c>
      <c r="L848" s="4">
        <v>928406.74164897099</v>
      </c>
      <c r="M848" s="5">
        <v>788894.34138094599</v>
      </c>
    </row>
    <row r="849" spans="1:13" x14ac:dyDescent="0.2">
      <c r="A849" s="1" t="s">
        <v>864</v>
      </c>
      <c r="B849" s="4">
        <v>23404012.523960698</v>
      </c>
      <c r="C849" s="4">
        <v>1046036.8822332</v>
      </c>
      <c r="D849" s="4">
        <v>785052.176607311</v>
      </c>
      <c r="E849" s="4">
        <v>11174786.2959335</v>
      </c>
      <c r="F849" s="4">
        <v>19444306.7829265</v>
      </c>
      <c r="G849" s="4">
        <v>4826323.7556653405</v>
      </c>
      <c r="H849" s="4">
        <v>2096298.5974187099</v>
      </c>
      <c r="I849" s="4">
        <v>1365309.3727601599</v>
      </c>
      <c r="J849" s="4">
        <v>7420464.5676842704</v>
      </c>
      <c r="K849" s="4">
        <v>836807.46571378398</v>
      </c>
      <c r="L849" s="4">
        <v>3450514.5459639402</v>
      </c>
      <c r="M849" s="5">
        <v>2143661.0058388622</v>
      </c>
    </row>
    <row r="850" spans="1:13" x14ac:dyDescent="0.2">
      <c r="A850" s="1" t="s">
        <v>865</v>
      </c>
      <c r="B850" s="4">
        <v>70909040.981175706</v>
      </c>
      <c r="C850" s="4">
        <v>73254669.660893604</v>
      </c>
      <c r="D850" s="4">
        <v>71190531.397250801</v>
      </c>
      <c r="E850" s="4">
        <v>109906326.127507</v>
      </c>
      <c r="F850" s="4">
        <v>114819266.85143299</v>
      </c>
      <c r="G850" s="4">
        <v>107367262.55552199</v>
      </c>
      <c r="H850" s="4">
        <v>94114714.203421995</v>
      </c>
      <c r="I850" s="4">
        <v>96125768.042718098</v>
      </c>
      <c r="J850" s="4">
        <v>93700135.417135507</v>
      </c>
      <c r="K850" s="4">
        <v>103365808.855002</v>
      </c>
      <c r="L850" s="4">
        <v>117268950.88262001</v>
      </c>
      <c r="M850" s="5">
        <v>110317379.86881101</v>
      </c>
    </row>
    <row r="851" spans="1:13" x14ac:dyDescent="0.2">
      <c r="A851" s="1" t="s">
        <v>866</v>
      </c>
      <c r="B851" s="4">
        <v>8905149.2678834107</v>
      </c>
      <c r="C851" s="4">
        <v>10757257.887311099</v>
      </c>
      <c r="D851" s="4">
        <v>19298117.4361564</v>
      </c>
      <c r="E851" s="4">
        <v>4102022.0408731098</v>
      </c>
      <c r="F851" s="4">
        <v>5997318.6304241503</v>
      </c>
      <c r="G851" s="4">
        <v>6536438.693253235</v>
      </c>
      <c r="H851" s="4">
        <v>1597355.00532079</v>
      </c>
      <c r="I851" s="4">
        <v>521397.23662565998</v>
      </c>
      <c r="J851" s="4">
        <v>1191894.21272482</v>
      </c>
      <c r="K851" s="4">
        <v>11655844.732708501</v>
      </c>
      <c r="L851" s="4">
        <v>786231.98317550903</v>
      </c>
      <c r="M851" s="5">
        <v>6221038.3579420047</v>
      </c>
    </row>
    <row r="852" spans="1:13" x14ac:dyDescent="0.2">
      <c r="A852" s="1" t="s">
        <v>867</v>
      </c>
      <c r="B852" s="4">
        <v>9484209.8235374894</v>
      </c>
      <c r="C852" s="4">
        <v>11005524.6571375</v>
      </c>
      <c r="D852" s="4">
        <v>20498113.81546</v>
      </c>
      <c r="E852" s="4">
        <v>9201124.2805384398</v>
      </c>
      <c r="F852" s="4">
        <v>10072790.0022105</v>
      </c>
      <c r="G852" s="4">
        <v>5322571.7131253351</v>
      </c>
      <c r="H852" s="4">
        <v>7223858.4645518297</v>
      </c>
      <c r="I852" s="4">
        <v>7410043.8910335097</v>
      </c>
      <c r="J852" s="4">
        <v>7667441.7451021904</v>
      </c>
      <c r="K852" s="4">
        <v>23894177.3182928</v>
      </c>
      <c r="L852" s="4">
        <v>15462469.1791561</v>
      </c>
      <c r="M852" s="5">
        <v>19678323.248724449</v>
      </c>
    </row>
    <row r="853" spans="1:13" x14ac:dyDescent="0.2">
      <c r="A853" s="1" t="s">
        <v>868</v>
      </c>
      <c r="B853" s="4">
        <v>5870877.8639857201</v>
      </c>
      <c r="C853" s="4">
        <v>2598273.3069895101</v>
      </c>
      <c r="D853" s="4">
        <v>1960400.0449939801</v>
      </c>
      <c r="E853" s="4">
        <v>4428747.14189009</v>
      </c>
      <c r="F853" s="4">
        <v>3427433.1625673198</v>
      </c>
      <c r="G853" s="4">
        <v>3243954.0903652404</v>
      </c>
      <c r="H853" s="4">
        <v>1926029.8955550699</v>
      </c>
      <c r="I853" s="4">
        <v>2189189.0703032799</v>
      </c>
      <c r="J853" s="4">
        <v>1758769.67036665</v>
      </c>
      <c r="K853" s="4">
        <v>2118810.56975852</v>
      </c>
      <c r="L853" s="4">
        <v>2055935.62106653</v>
      </c>
      <c r="M853" s="5">
        <v>2087373.0954125249</v>
      </c>
    </row>
    <row r="854" spans="1:13" x14ac:dyDescent="0.2">
      <c r="A854" s="1" t="s">
        <v>869</v>
      </c>
      <c r="B854" s="4">
        <v>2756737.1071429402</v>
      </c>
      <c r="C854" s="4">
        <v>1370012.1888473399</v>
      </c>
      <c r="D854" s="4">
        <v>140420.769742156</v>
      </c>
      <c r="E854" s="4">
        <v>935768.15714703698</v>
      </c>
      <c r="F854" s="4">
        <v>3652169.2820795602</v>
      </c>
      <c r="G854" s="4">
        <v>2792280.1238286546</v>
      </c>
      <c r="H854" s="4">
        <v>671783.11917277402</v>
      </c>
      <c r="I854" s="4">
        <v>2055126.07305497</v>
      </c>
      <c r="J854" s="4">
        <v>460789.88888426899</v>
      </c>
      <c r="K854" s="4">
        <v>78808.244563213797</v>
      </c>
      <c r="L854" s="4">
        <v>836253.38199483894</v>
      </c>
      <c r="M854" s="5">
        <v>457530.81327902636</v>
      </c>
    </row>
    <row r="855" spans="1:13" x14ac:dyDescent="0.2">
      <c r="A855" s="1" t="s">
        <v>870</v>
      </c>
      <c r="B855" s="4">
        <v>42508.065868200501</v>
      </c>
      <c r="C855" s="4">
        <v>43458.712316056</v>
      </c>
      <c r="D855" s="4">
        <v>47889.569395926199</v>
      </c>
      <c r="E855" s="4">
        <v>37281.2899798176</v>
      </c>
      <c r="F855" s="4">
        <v>36655.998911511502</v>
      </c>
      <c r="G855" s="4">
        <v>36268.914220476596</v>
      </c>
      <c r="H855" s="4">
        <v>40908.889622846102</v>
      </c>
      <c r="I855" s="4">
        <v>40619.2387746276</v>
      </c>
      <c r="J855" s="4">
        <v>42342.909579215098</v>
      </c>
      <c r="K855" s="4">
        <v>40322.643287738298</v>
      </c>
      <c r="L855" s="4">
        <v>38129.193758662303</v>
      </c>
      <c r="M855" s="5">
        <v>39225.9185232003</v>
      </c>
    </row>
    <row r="856" spans="1:13" x14ac:dyDescent="0.2">
      <c r="A856" s="1" t="s">
        <v>871</v>
      </c>
      <c r="B856" s="4">
        <v>280540.59750055999</v>
      </c>
      <c r="C856" s="4">
        <v>276098.20344756701</v>
      </c>
      <c r="D856" s="4">
        <v>244839.519627881</v>
      </c>
      <c r="E856" s="4">
        <v>190466.50049666199</v>
      </c>
      <c r="F856" s="4">
        <v>182297.583543388</v>
      </c>
      <c r="G856" s="4">
        <v>208541.85997658051</v>
      </c>
      <c r="H856" s="4">
        <v>224060.278780786</v>
      </c>
      <c r="I856" s="4">
        <v>204064.178429222</v>
      </c>
      <c r="J856" s="4">
        <v>196938.12411013601</v>
      </c>
      <c r="K856" s="4">
        <v>205172.62012585299</v>
      </c>
      <c r="L856" s="4">
        <v>188015.73168195301</v>
      </c>
      <c r="M856" s="5">
        <v>196594.175903903</v>
      </c>
    </row>
    <row r="857" spans="1:13" x14ac:dyDescent="0.2">
      <c r="A857" s="1" t="s">
        <v>872</v>
      </c>
      <c r="B857" s="4">
        <v>85738340.805407301</v>
      </c>
      <c r="C857" s="4">
        <v>3914220.3310967898</v>
      </c>
      <c r="D857" s="4">
        <v>83424870.844731003</v>
      </c>
      <c r="E857" s="4">
        <v>8917160.0052528493</v>
      </c>
      <c r="F857" s="4">
        <v>11697153.3546352</v>
      </c>
      <c r="G857" s="4">
        <v>4065840.3188673402</v>
      </c>
      <c r="H857" s="4">
        <v>25175820.872199502</v>
      </c>
      <c r="I857" s="4">
        <v>43325847.791226998</v>
      </c>
      <c r="J857" s="4">
        <v>14678900.776624201</v>
      </c>
      <c r="K857" s="4">
        <v>29821831.358641699</v>
      </c>
      <c r="L857" s="4">
        <v>22242813.835025601</v>
      </c>
      <c r="M857" s="5">
        <v>26032322.59683365</v>
      </c>
    </row>
    <row r="858" spans="1:13" x14ac:dyDescent="0.2">
      <c r="A858" s="1" t="s">
        <v>873</v>
      </c>
      <c r="B858" s="4">
        <v>87486.353947410302</v>
      </c>
      <c r="C858" s="4">
        <v>82974.433868999404</v>
      </c>
      <c r="D858" s="4">
        <v>81416.070448932398</v>
      </c>
      <c r="E858" s="4">
        <v>69391.485577705098</v>
      </c>
      <c r="F858" s="4">
        <v>73242.234489553201</v>
      </c>
      <c r="G858" s="4">
        <v>193355.02193941639</v>
      </c>
      <c r="H858" s="4">
        <v>72290.989508406303</v>
      </c>
      <c r="I858" s="4">
        <v>76846.491041934802</v>
      </c>
      <c r="J858" s="4">
        <v>79106.289701660993</v>
      </c>
      <c r="K858" s="4">
        <v>72989.239818949107</v>
      </c>
      <c r="L858" s="4">
        <v>72730.894081607999</v>
      </c>
      <c r="M858" s="5">
        <v>72860.06695027856</v>
      </c>
    </row>
    <row r="859" spans="1:13" x14ac:dyDescent="0.2">
      <c r="A859" s="1" t="s">
        <v>874</v>
      </c>
      <c r="B859" s="4">
        <v>23220426.272325199</v>
      </c>
      <c r="C859" s="4">
        <v>1184959.1190174499</v>
      </c>
      <c r="D859" s="4">
        <v>6649928.0295750704</v>
      </c>
      <c r="E859" s="4">
        <v>15879065.7397564</v>
      </c>
      <c r="F859" s="4">
        <v>12367383.378420901</v>
      </c>
      <c r="G859" s="4">
        <v>12826436.434023</v>
      </c>
      <c r="H859" s="4">
        <v>4302583.7593973298</v>
      </c>
      <c r="I859" s="4">
        <v>2592544.5885554901</v>
      </c>
      <c r="J859" s="4">
        <v>4124975.8677718299</v>
      </c>
      <c r="K859" s="4">
        <v>9471369.6747244895</v>
      </c>
      <c r="L859" s="4">
        <v>18229609.830460601</v>
      </c>
      <c r="M859" s="5">
        <v>13850489.752592545</v>
      </c>
    </row>
    <row r="860" spans="1:13" x14ac:dyDescent="0.2">
      <c r="A860" s="1" t="s">
        <v>875</v>
      </c>
      <c r="B860" s="4">
        <v>1640579.4416243799</v>
      </c>
      <c r="C860" s="4">
        <v>1389670.97670677</v>
      </c>
      <c r="D860" s="4">
        <v>28883035.956696801</v>
      </c>
      <c r="E860" s="4">
        <v>35053784.080415703</v>
      </c>
      <c r="F860" s="4">
        <v>66668852.587563403</v>
      </c>
      <c r="G860" s="4">
        <v>65622363.817101404</v>
      </c>
      <c r="H860" s="4">
        <v>640640177.303128</v>
      </c>
      <c r="I860" s="4">
        <v>230797852.725418</v>
      </c>
      <c r="J860" s="4">
        <v>609844505.65010297</v>
      </c>
      <c r="K860" s="4">
        <v>22235272.322494399</v>
      </c>
      <c r="L860" s="4">
        <v>29175973.274999999</v>
      </c>
      <c r="M860" s="5">
        <v>25705622.798747197</v>
      </c>
    </row>
    <row r="861" spans="1:13" x14ac:dyDescent="0.2">
      <c r="A861" s="1" t="s">
        <v>876</v>
      </c>
      <c r="B861" s="4">
        <v>1719902.11354889</v>
      </c>
      <c r="C861" s="4">
        <v>863080.49984132999</v>
      </c>
      <c r="D861" s="4">
        <v>208980.65212740499</v>
      </c>
      <c r="E861" s="4">
        <v>698869.247961018</v>
      </c>
      <c r="F861" s="4">
        <v>582206.47424002294</v>
      </c>
      <c r="G861" s="4">
        <v>697465.63647679309</v>
      </c>
      <c r="H861" s="4">
        <v>326511.66006586899</v>
      </c>
      <c r="I861" s="4">
        <v>271379.71653449303</v>
      </c>
      <c r="J861" s="4">
        <v>323261.901460619</v>
      </c>
      <c r="K861" s="4">
        <v>116416.52282406</v>
      </c>
      <c r="L861" s="4">
        <v>750513.29356301995</v>
      </c>
      <c r="M861" s="5">
        <v>433464.90819353994</v>
      </c>
    </row>
    <row r="862" spans="1:13" x14ac:dyDescent="0.2">
      <c r="A862" s="1" t="s">
        <v>877</v>
      </c>
      <c r="B862" s="4">
        <v>490529.60741782998</v>
      </c>
      <c r="C862" s="4">
        <v>269598.628096873</v>
      </c>
      <c r="D862" s="4">
        <v>181806.38303451499</v>
      </c>
      <c r="E862" s="4">
        <v>245511.27396981599</v>
      </c>
      <c r="F862" s="4">
        <v>198699.139779663</v>
      </c>
      <c r="G862" s="4">
        <v>273728.27348102949</v>
      </c>
      <c r="H862" s="4">
        <v>118757.57097949</v>
      </c>
      <c r="I862" s="4">
        <v>80543.198667388104</v>
      </c>
      <c r="J862" s="4">
        <v>111483.81145662699</v>
      </c>
      <c r="K862" s="4">
        <v>163479.65124696799</v>
      </c>
      <c r="L862" s="4">
        <v>236306.744676156</v>
      </c>
      <c r="M862" s="5">
        <v>199893.19796156199</v>
      </c>
    </row>
    <row r="863" spans="1:13" x14ac:dyDescent="0.2">
      <c r="A863" s="1" t="s">
        <v>878</v>
      </c>
      <c r="B863" s="4">
        <v>30007351.2585284</v>
      </c>
      <c r="C863" s="4">
        <v>23819742.269763</v>
      </c>
      <c r="D863" s="4">
        <v>1213546.8867200499</v>
      </c>
      <c r="E863" s="4">
        <v>1667770.1190075099</v>
      </c>
      <c r="F863" s="4">
        <v>1388048.7368091601</v>
      </c>
      <c r="G863" s="4">
        <v>2096259.8042925051</v>
      </c>
      <c r="H863" s="4">
        <v>1254808.3333566701</v>
      </c>
      <c r="I863" s="4">
        <v>1322062.4097454599</v>
      </c>
      <c r="J863" s="4">
        <v>1123589.38415847</v>
      </c>
      <c r="K863" s="4">
        <v>2733988.8611328001</v>
      </c>
      <c r="L863" s="4">
        <v>4294439.4188147299</v>
      </c>
      <c r="M863" s="5">
        <v>3514214.1399737652</v>
      </c>
    </row>
    <row r="864" spans="1:13" x14ac:dyDescent="0.2">
      <c r="A864" s="1" t="s">
        <v>879</v>
      </c>
      <c r="B864" s="4">
        <v>1856258.68473405</v>
      </c>
      <c r="C864" s="4">
        <v>1416329.86957069</v>
      </c>
      <c r="D864" s="4">
        <v>1274513.5366996501</v>
      </c>
      <c r="E864" s="4">
        <v>880518.42358627403</v>
      </c>
      <c r="F864" s="4">
        <v>858087.28619738796</v>
      </c>
      <c r="G864" s="4">
        <v>979353.5165438375</v>
      </c>
      <c r="H864" s="4">
        <v>690869.14291448903</v>
      </c>
      <c r="I864" s="4">
        <v>677500.88963879598</v>
      </c>
      <c r="J864" s="4">
        <v>621003.36986781901</v>
      </c>
      <c r="K864" s="4">
        <v>838929.06914434105</v>
      </c>
      <c r="L864" s="4">
        <v>914042.95055838302</v>
      </c>
      <c r="M864" s="5">
        <v>876486.00985136209</v>
      </c>
    </row>
    <row r="865" spans="1:13" x14ac:dyDescent="0.2">
      <c r="A865" s="1" t="s">
        <v>880</v>
      </c>
      <c r="B865" s="4">
        <v>416549.90051494201</v>
      </c>
      <c r="C865" s="4">
        <v>337727.31617183198</v>
      </c>
      <c r="D865" s="4">
        <v>372950.80490548798</v>
      </c>
      <c r="E865" s="4">
        <v>237468.23781131901</v>
      </c>
      <c r="F865" s="4">
        <v>250884.880325251</v>
      </c>
      <c r="G865" s="4">
        <v>290302.96599499101</v>
      </c>
      <c r="H865" s="4">
        <v>297385.52501631901</v>
      </c>
      <c r="I865" s="4">
        <v>287928.001933388</v>
      </c>
      <c r="J865" s="4">
        <v>246687.92626278099</v>
      </c>
      <c r="K865" s="4">
        <v>255601.19451259699</v>
      </c>
      <c r="L865" s="4">
        <v>266909.961600915</v>
      </c>
      <c r="M865" s="5">
        <v>261255.578056756</v>
      </c>
    </row>
    <row r="866" spans="1:13" x14ac:dyDescent="0.2">
      <c r="A866" s="1" t="s">
        <v>881</v>
      </c>
      <c r="B866" s="4">
        <v>2566330954.5156898</v>
      </c>
      <c r="C866" s="4">
        <v>3369019553.90804</v>
      </c>
      <c r="D866" s="4">
        <v>2112366825.6074901</v>
      </c>
      <c r="E866" s="4">
        <v>2391151427.9672298</v>
      </c>
      <c r="F866" s="4">
        <v>2576727032.6266198</v>
      </c>
      <c r="G866" s="4">
        <v>2446187712.0191603</v>
      </c>
      <c r="H866" s="4">
        <v>2077141016.9416101</v>
      </c>
      <c r="I866" s="4">
        <v>1752657090.74317</v>
      </c>
      <c r="J866" s="4">
        <v>1977129160.54059</v>
      </c>
      <c r="K866" s="4">
        <v>2987022084.7558599</v>
      </c>
      <c r="L866" s="4">
        <v>2175087121.7451901</v>
      </c>
      <c r="M866" s="5">
        <v>2581054603.250525</v>
      </c>
    </row>
    <row r="867" spans="1:13" x14ac:dyDescent="0.2">
      <c r="A867" s="1" t="s">
        <v>882</v>
      </c>
      <c r="B867" s="4">
        <v>501059.16091095802</v>
      </c>
      <c r="C867" s="4">
        <v>410784.27294501499</v>
      </c>
      <c r="D867" s="4">
        <v>318107.28179987299</v>
      </c>
      <c r="E867" s="4">
        <v>371069.63120715</v>
      </c>
      <c r="F867" s="4">
        <v>360185.83287274902</v>
      </c>
      <c r="G867" s="4">
        <v>290539.34671693051</v>
      </c>
      <c r="H867" s="4">
        <v>326200.99138023198</v>
      </c>
      <c r="I867" s="4">
        <v>379280.99974697997</v>
      </c>
      <c r="J867" s="4">
        <v>291407.38515812001</v>
      </c>
      <c r="K867" s="4">
        <v>383496.99693445099</v>
      </c>
      <c r="L867" s="4">
        <v>291395.40682791499</v>
      </c>
      <c r="M867" s="5">
        <v>337446.20188118296</v>
      </c>
    </row>
    <row r="868" spans="1:13" x14ac:dyDescent="0.2">
      <c r="A868" s="1" t="s">
        <v>883</v>
      </c>
      <c r="B868" s="4">
        <v>284957.51738292701</v>
      </c>
      <c r="C868" s="4">
        <v>251588.51369947699</v>
      </c>
      <c r="D868" s="4">
        <v>1285582.37017652</v>
      </c>
      <c r="E868" s="4">
        <v>1897944.8163433501</v>
      </c>
      <c r="F868" s="4">
        <v>1577810.37790699</v>
      </c>
      <c r="G868" s="4">
        <v>1615562.9879002101</v>
      </c>
      <c r="H868" s="4">
        <v>446190.85719205899</v>
      </c>
      <c r="I868" s="4">
        <v>252895.16493814901</v>
      </c>
      <c r="J868" s="4">
        <v>400150.25686101202</v>
      </c>
      <c r="K868" s="4">
        <v>1234200.6542913001</v>
      </c>
      <c r="L868" s="4">
        <v>2102607.9499837202</v>
      </c>
      <c r="M868" s="5">
        <v>1668404.3021375102</v>
      </c>
    </row>
    <row r="869" spans="1:13" x14ac:dyDescent="0.2">
      <c r="A869" s="1" t="s">
        <v>884</v>
      </c>
      <c r="B869" s="4">
        <v>65762.994652141802</v>
      </c>
      <c r="C869" s="4">
        <v>63338.033253116402</v>
      </c>
      <c r="D869" s="4">
        <v>64218.188659498999</v>
      </c>
      <c r="E869" s="4">
        <v>53280.480993912301</v>
      </c>
      <c r="F869" s="4">
        <v>54277.559608806703</v>
      </c>
      <c r="G869" s="4">
        <v>622504.51447217364</v>
      </c>
      <c r="H869" s="4">
        <v>58028.245381394103</v>
      </c>
      <c r="I869" s="4">
        <v>58419.387484265302</v>
      </c>
      <c r="J869" s="4">
        <v>57236.384893721901</v>
      </c>
      <c r="K869" s="4">
        <v>58253.495597422101</v>
      </c>
      <c r="L869" s="4">
        <v>55538.342581033401</v>
      </c>
      <c r="M869" s="5">
        <v>56895.919089227755</v>
      </c>
    </row>
    <row r="870" spans="1:13" x14ac:dyDescent="0.2">
      <c r="A870" s="1" t="s">
        <v>885</v>
      </c>
      <c r="B870" s="4">
        <v>2193732.6344460002</v>
      </c>
      <c r="C870" s="4">
        <v>324212.340120145</v>
      </c>
      <c r="D870" s="4">
        <v>1629084.67733213</v>
      </c>
      <c r="E870" s="4">
        <v>893971.75161886204</v>
      </c>
      <c r="F870" s="4">
        <v>777826.37991892896</v>
      </c>
      <c r="G870" s="4">
        <v>5907663.5006605983</v>
      </c>
      <c r="H870" s="4">
        <v>467685.544621357</v>
      </c>
      <c r="I870" s="4">
        <v>349816.20130748901</v>
      </c>
      <c r="J870" s="4">
        <v>411924.73502399202</v>
      </c>
      <c r="K870" s="4">
        <v>1322304.6410316599</v>
      </c>
      <c r="L870" s="4">
        <v>971184.48403818696</v>
      </c>
      <c r="M870" s="5">
        <v>1146744.5625349234</v>
      </c>
    </row>
    <row r="871" spans="1:13" x14ac:dyDescent="0.2">
      <c r="A871" s="1" t="s">
        <v>886</v>
      </c>
      <c r="B871" s="4">
        <v>563579751.14020002</v>
      </c>
      <c r="C871" s="4">
        <v>438380486.91236901</v>
      </c>
      <c r="D871" s="4">
        <v>285316228.48578101</v>
      </c>
      <c r="E871" s="4">
        <v>487483185.113994</v>
      </c>
      <c r="F871" s="4">
        <v>400883795.66163898</v>
      </c>
      <c r="G871" s="4">
        <v>458456167.82694495</v>
      </c>
      <c r="H871" s="4">
        <v>838284354.23432505</v>
      </c>
      <c r="I871" s="4">
        <v>751055016.65755105</v>
      </c>
      <c r="J871" s="4">
        <v>594041566.74798596</v>
      </c>
      <c r="K871" s="4">
        <v>297426147.88858402</v>
      </c>
      <c r="L871" s="4">
        <v>462601910.38568801</v>
      </c>
      <c r="M871" s="5">
        <v>380014029.13713598</v>
      </c>
    </row>
    <row r="872" spans="1:13" x14ac:dyDescent="0.2">
      <c r="A872" s="1" t="s">
        <v>887</v>
      </c>
      <c r="B872" s="4">
        <v>76256.685980015405</v>
      </c>
      <c r="C872" s="4">
        <v>65157.365757703898</v>
      </c>
      <c r="D872" s="4">
        <v>63362.909189914499</v>
      </c>
      <c r="E872" s="4">
        <v>57991.7935051124</v>
      </c>
      <c r="F872" s="4">
        <v>57118.012553262597</v>
      </c>
      <c r="G872" s="4">
        <v>57457.189122954354</v>
      </c>
      <c r="H872" s="4">
        <v>59960.6441211161</v>
      </c>
      <c r="I872" s="4">
        <v>65265.0580916334</v>
      </c>
      <c r="J872" s="4">
        <v>61668.015847513903</v>
      </c>
      <c r="K872" s="4">
        <v>59807.453591520403</v>
      </c>
      <c r="L872" s="4">
        <v>60142.667586674303</v>
      </c>
      <c r="M872" s="5">
        <v>59975.060589097353</v>
      </c>
    </row>
    <row r="873" spans="1:13" x14ac:dyDescent="0.2">
      <c r="A873" s="1" t="s">
        <v>888</v>
      </c>
      <c r="B873" s="4">
        <v>360084.20713221998</v>
      </c>
      <c r="C873" s="4">
        <v>273419.522249331</v>
      </c>
      <c r="D873" s="4">
        <v>1146651.5432547301</v>
      </c>
      <c r="E873" s="4">
        <v>1262274.2959181201</v>
      </c>
      <c r="F873" s="4">
        <v>1282508.63841807</v>
      </c>
      <c r="G873" s="4">
        <v>3616866.2595928852</v>
      </c>
      <c r="H873" s="4">
        <v>591143.92364879104</v>
      </c>
      <c r="I873" s="4">
        <v>452933.66548902303</v>
      </c>
      <c r="J873" s="4">
        <v>694598.02747255599</v>
      </c>
      <c r="K873" s="4">
        <v>1240058.75626804</v>
      </c>
      <c r="L873" s="4">
        <v>1347705.5099789</v>
      </c>
      <c r="M873" s="5">
        <v>1293882.13312347</v>
      </c>
    </row>
    <row r="874" spans="1:13" x14ac:dyDescent="0.2">
      <c r="A874" s="1" t="s">
        <v>889</v>
      </c>
      <c r="B874" s="4">
        <v>87753.362126344393</v>
      </c>
      <c r="C874" s="4">
        <v>84029.732381718699</v>
      </c>
      <c r="D874" s="4">
        <v>118288.283176254</v>
      </c>
      <c r="E874" s="4">
        <v>69733.445919244303</v>
      </c>
      <c r="F874" s="4">
        <v>70766.836063151903</v>
      </c>
      <c r="G874" s="4">
        <v>85702.87263864564</v>
      </c>
      <c r="H874" s="4">
        <v>66312.837077226301</v>
      </c>
      <c r="I874" s="4">
        <v>68002.027780662698</v>
      </c>
      <c r="J874" s="4">
        <v>67577.617425849094</v>
      </c>
      <c r="K874" s="4">
        <v>124130.38447139801</v>
      </c>
      <c r="L874" s="4">
        <v>67015.494176752196</v>
      </c>
      <c r="M874" s="5">
        <v>95572.939324075094</v>
      </c>
    </row>
    <row r="875" spans="1:13" x14ac:dyDescent="0.2">
      <c r="A875" s="1" t="s">
        <v>890</v>
      </c>
      <c r="B875" s="4">
        <v>235800.640403044</v>
      </c>
      <c r="C875" s="4">
        <v>174416.47234759701</v>
      </c>
      <c r="D875" s="4">
        <v>248550.920694703</v>
      </c>
      <c r="E875" s="4">
        <v>151178.54931420001</v>
      </c>
      <c r="F875" s="4">
        <v>151281.41678588101</v>
      </c>
      <c r="G875" s="4">
        <v>174613.539633804</v>
      </c>
      <c r="H875" s="4">
        <v>131308.868698996</v>
      </c>
      <c r="I875" s="4">
        <v>134254.232325736</v>
      </c>
      <c r="J875" s="4">
        <v>139119.80521070099</v>
      </c>
      <c r="K875" s="4">
        <v>214591.98993834801</v>
      </c>
      <c r="L875" s="4">
        <v>165523.40325013199</v>
      </c>
      <c r="M875" s="5">
        <v>190057.69659424</v>
      </c>
    </row>
    <row r="876" spans="1:13" x14ac:dyDescent="0.2">
      <c r="A876" s="1" t="s">
        <v>891</v>
      </c>
      <c r="B876" s="8">
        <v>3138061.59</v>
      </c>
      <c r="C876" s="8">
        <v>187659.11600000001</v>
      </c>
      <c r="D876" s="8">
        <v>664268.42099999997</v>
      </c>
      <c r="E876" s="8">
        <v>1537070.96</v>
      </c>
      <c r="F876" s="8">
        <v>1470903.05</v>
      </c>
      <c r="G876" s="8">
        <v>1532777.07</v>
      </c>
      <c r="H876" s="8">
        <v>616453.01599999995</v>
      </c>
      <c r="I876" s="8">
        <v>371227.147</v>
      </c>
      <c r="J876" s="8">
        <v>591720.26300000004</v>
      </c>
      <c r="K876" s="8">
        <v>1034886.66</v>
      </c>
      <c r="L876" s="8">
        <v>1393810.57</v>
      </c>
      <c r="M876" s="5">
        <v>1214348.615</v>
      </c>
    </row>
    <row r="877" spans="1:13" x14ac:dyDescent="0.2">
      <c r="A877" s="1" t="s">
        <v>892</v>
      </c>
      <c r="B877" s="4">
        <v>273383.34290329501</v>
      </c>
      <c r="C877" s="4">
        <v>145341.382148187</v>
      </c>
      <c r="D877" s="4">
        <v>282101.658323713</v>
      </c>
      <c r="E877" s="4">
        <v>123773.70532164301</v>
      </c>
      <c r="F877" s="4">
        <v>107054.708231025</v>
      </c>
      <c r="G877" s="4">
        <v>163956.814945869</v>
      </c>
      <c r="H877" s="4">
        <v>107897.008244364</v>
      </c>
      <c r="I877" s="4">
        <v>95054.968024296904</v>
      </c>
      <c r="J877" s="4">
        <v>101243.167995868</v>
      </c>
      <c r="K877" s="4">
        <v>241081.23304666099</v>
      </c>
      <c r="L877" s="4">
        <v>137128.52023640901</v>
      </c>
      <c r="M877" s="5">
        <v>189104.876641535</v>
      </c>
    </row>
    <row r="878" spans="1:13" x14ac:dyDescent="0.2">
      <c r="A878" s="1" t="s">
        <v>893</v>
      </c>
      <c r="B878" s="4">
        <v>1430492.45482226</v>
      </c>
      <c r="C878" s="4">
        <v>365291.71661375399</v>
      </c>
      <c r="D878" s="4">
        <v>346623.92919504998</v>
      </c>
      <c r="E878" s="4">
        <v>1785860.3877852301</v>
      </c>
      <c r="F878" s="4">
        <v>1142610.5515868801</v>
      </c>
      <c r="G878" s="4">
        <v>1013144.89575636</v>
      </c>
      <c r="H878" s="4">
        <v>557946.40665920102</v>
      </c>
      <c r="I878" s="4">
        <v>197354.53243074199</v>
      </c>
      <c r="J878" s="4">
        <v>278225.848749789</v>
      </c>
      <c r="K878" s="4">
        <v>361684.87066697702</v>
      </c>
      <c r="L878" s="4">
        <v>2271000.3923164201</v>
      </c>
      <c r="M878" s="5">
        <v>1316342.6314916986</v>
      </c>
    </row>
    <row r="879" spans="1:13" x14ac:dyDescent="0.2">
      <c r="A879" s="1" t="s">
        <v>894</v>
      </c>
      <c r="B879" s="8">
        <v>309083.022</v>
      </c>
      <c r="C879" s="8">
        <v>66306.229800000001</v>
      </c>
      <c r="D879" s="8">
        <v>67837.474900000001</v>
      </c>
      <c r="E879" s="8">
        <v>54349.369899999998</v>
      </c>
      <c r="F879" s="8">
        <v>56008.256099999999</v>
      </c>
      <c r="G879" s="8">
        <v>52557.10815</v>
      </c>
      <c r="H879" s="8">
        <v>59637.753299999997</v>
      </c>
      <c r="I879" s="8">
        <v>59864.578600000001</v>
      </c>
      <c r="J879" s="8">
        <v>61728.294699999999</v>
      </c>
      <c r="K879" s="8">
        <v>81248.409299999999</v>
      </c>
      <c r="L879" s="8">
        <v>55585.460099999997</v>
      </c>
      <c r="M879" s="5">
        <v>68416.934699999998</v>
      </c>
    </row>
    <row r="880" spans="1:13" x14ac:dyDescent="0.2">
      <c r="A880" s="1" t="s">
        <v>895</v>
      </c>
      <c r="B880" s="4">
        <v>1489172.7289760101</v>
      </c>
      <c r="C880" s="4">
        <v>1123199.4856495201</v>
      </c>
      <c r="D880" s="4">
        <v>4837199.30924863</v>
      </c>
      <c r="E880" s="4">
        <v>763637.05396735796</v>
      </c>
      <c r="F880" s="4">
        <v>778607.62824674801</v>
      </c>
      <c r="G880" s="4">
        <v>26755388.018014636</v>
      </c>
      <c r="H880" s="4">
        <v>808867.48057845398</v>
      </c>
      <c r="I880" s="4">
        <v>769726.73910660297</v>
      </c>
      <c r="J880" s="4">
        <v>739026.49382892798</v>
      </c>
      <c r="K880" s="4">
        <v>4671902.6103922296</v>
      </c>
      <c r="L880" s="4">
        <v>859512.33012999804</v>
      </c>
      <c r="M880" s="5">
        <v>2765707.4702611137</v>
      </c>
    </row>
    <row r="881" spans="1:13" x14ac:dyDescent="0.2">
      <c r="A881" s="1" t="s">
        <v>896</v>
      </c>
      <c r="B881" s="4">
        <v>3672049.7893057</v>
      </c>
      <c r="C881" s="4">
        <v>2820693.6838824898</v>
      </c>
      <c r="D881" s="4">
        <v>2294447.7165347198</v>
      </c>
      <c r="E881" s="4">
        <v>3104079.0815497101</v>
      </c>
      <c r="F881" s="4">
        <v>2663131.6766741499</v>
      </c>
      <c r="G881" s="4">
        <v>4199458.9088546243</v>
      </c>
      <c r="H881" s="4">
        <v>2254849.6590963099</v>
      </c>
      <c r="I881" s="4">
        <v>2110303.1213300698</v>
      </c>
      <c r="J881" s="4">
        <v>2151235.7869785801</v>
      </c>
      <c r="K881" s="4">
        <v>2013163.3979619499</v>
      </c>
      <c r="L881" s="4">
        <v>2083194.29625105</v>
      </c>
      <c r="M881" s="5">
        <v>2048178.8471065001</v>
      </c>
    </row>
    <row r="882" spans="1:13" x14ac:dyDescent="0.2">
      <c r="A882" s="1" t="s">
        <v>897</v>
      </c>
      <c r="B882" s="4">
        <v>958685.66507960204</v>
      </c>
      <c r="C882" s="4">
        <v>3151846.0338516901</v>
      </c>
      <c r="D882" s="4">
        <v>793226.43732350599</v>
      </c>
      <c r="E882" s="4">
        <v>5697599.63819806</v>
      </c>
      <c r="F882" s="4">
        <v>5371524.3538979804</v>
      </c>
      <c r="G882" s="4">
        <v>2019646.1581258259</v>
      </c>
      <c r="H882" s="4">
        <v>2377672.3719074</v>
      </c>
      <c r="I882" s="4">
        <v>2513494.7250729199</v>
      </c>
      <c r="J882" s="4">
        <v>2220223.58713564</v>
      </c>
      <c r="K882" s="4">
        <v>592851.76504354097</v>
      </c>
      <c r="L882" s="4">
        <v>1672206.0962747801</v>
      </c>
      <c r="M882" s="5">
        <v>1132528.9306591605</v>
      </c>
    </row>
    <row r="883" spans="1:13" x14ac:dyDescent="0.2">
      <c r="A883" s="1" t="s">
        <v>898</v>
      </c>
      <c r="B883" s="4">
        <v>15664930.333964899</v>
      </c>
      <c r="C883" s="4">
        <v>173297.15494687299</v>
      </c>
      <c r="D883" s="4">
        <v>1808306.78450807</v>
      </c>
      <c r="E883" s="4">
        <v>492404.70578045002</v>
      </c>
      <c r="F883" s="4">
        <v>632758.71488064504</v>
      </c>
      <c r="G883" s="4">
        <v>1709208.2939268001</v>
      </c>
      <c r="H883" s="4">
        <v>1297820.3282105101</v>
      </c>
      <c r="I883" s="4">
        <v>715123.26347054797</v>
      </c>
      <c r="J883" s="4">
        <v>1056335.5233409</v>
      </c>
      <c r="K883" s="4">
        <v>1850947.4565713501</v>
      </c>
      <c r="L883" s="4">
        <v>453791.92142473202</v>
      </c>
      <c r="M883" s="5">
        <v>1152369.688998041</v>
      </c>
    </row>
    <row r="884" spans="1:13" x14ac:dyDescent="0.2">
      <c r="A884" s="1" t="s">
        <v>899</v>
      </c>
      <c r="B884" s="4">
        <v>2341753.0206673699</v>
      </c>
      <c r="C884" s="4">
        <v>2733514.3191740499</v>
      </c>
      <c r="D884" s="4">
        <v>8540833.1042972896</v>
      </c>
      <c r="E884" s="4">
        <v>11988262.3671348</v>
      </c>
      <c r="F884" s="4">
        <v>9966151.0772372</v>
      </c>
      <c r="G884" s="4">
        <v>11414001.65957565</v>
      </c>
      <c r="H884" s="4">
        <v>5758896.9456163803</v>
      </c>
      <c r="I884" s="4">
        <v>4327596.4554739799</v>
      </c>
      <c r="J884" s="4">
        <v>6080413.2544364696</v>
      </c>
      <c r="K884" s="4">
        <v>8331879.2355158301</v>
      </c>
      <c r="L884" s="4">
        <v>13281005.6133203</v>
      </c>
      <c r="M884" s="5">
        <v>10806442.424418066</v>
      </c>
    </row>
    <row r="885" spans="1:13" x14ac:dyDescent="0.2">
      <c r="A885" s="1" t="s">
        <v>900</v>
      </c>
      <c r="B885" s="4">
        <v>2738037.77244103</v>
      </c>
      <c r="C885" s="4">
        <v>1268160.1615995199</v>
      </c>
      <c r="D885" s="4">
        <v>1155685.65979895</v>
      </c>
      <c r="E885" s="4">
        <v>845145.93080076098</v>
      </c>
      <c r="F885" s="4">
        <v>895017.65837009996</v>
      </c>
      <c r="G885" s="4">
        <v>1275584.74410202</v>
      </c>
      <c r="H885" s="4">
        <v>311037.76018736197</v>
      </c>
      <c r="I885" s="4">
        <v>228371.94218951001</v>
      </c>
      <c r="J885" s="4">
        <v>311598.15531990997</v>
      </c>
      <c r="K885" s="4">
        <v>943291.35690512497</v>
      </c>
      <c r="L885" s="4">
        <v>804409.06761072995</v>
      </c>
      <c r="M885" s="5">
        <v>873850.21225792752</v>
      </c>
    </row>
    <row r="886" spans="1:13" x14ac:dyDescent="0.2">
      <c r="A886" s="1" t="s">
        <v>901</v>
      </c>
      <c r="B886" s="4">
        <v>1227300.4939812699</v>
      </c>
      <c r="C886" s="4">
        <v>1138009.97831263</v>
      </c>
      <c r="D886" s="4">
        <v>5004887.6044973498</v>
      </c>
      <c r="E886" s="4">
        <v>7020388.76484334</v>
      </c>
      <c r="F886" s="4">
        <v>5836229.8812525598</v>
      </c>
      <c r="G886" s="4">
        <v>6684098.7091225944</v>
      </c>
      <c r="H886" s="4">
        <v>2611113.6428914201</v>
      </c>
      <c r="I886" s="4">
        <v>1611574.66346862</v>
      </c>
      <c r="J886" s="4">
        <v>2599669.2728038202</v>
      </c>
      <c r="K886" s="4">
        <v>4879191.7947510602</v>
      </c>
      <c r="L886" s="4">
        <v>7777425.9303151602</v>
      </c>
      <c r="M886" s="5">
        <v>6328308.8625331102</v>
      </c>
    </row>
    <row r="887" spans="1:13" x14ac:dyDescent="0.2">
      <c r="A887" s="1" t="s">
        <v>902</v>
      </c>
      <c r="B887" s="4">
        <v>1536716.69337817</v>
      </c>
      <c r="C887" s="4">
        <v>493184.60698487499</v>
      </c>
      <c r="D887" s="4">
        <v>702809.12398142996</v>
      </c>
      <c r="E887" s="4">
        <v>712666.18542233901</v>
      </c>
      <c r="F887" s="4">
        <v>633493.57856389205</v>
      </c>
      <c r="G887" s="4">
        <v>603641.66061807203</v>
      </c>
      <c r="H887" s="4">
        <v>384237.80490254902</v>
      </c>
      <c r="I887" s="4">
        <v>379620.80022848502</v>
      </c>
      <c r="J887" s="4">
        <v>380586.31945190602</v>
      </c>
      <c r="K887" s="4">
        <v>707868.14418479602</v>
      </c>
      <c r="L887" s="4">
        <v>468038.33078349702</v>
      </c>
      <c r="M887" s="5">
        <v>587953.23748414649</v>
      </c>
    </row>
    <row r="888" spans="1:13" x14ac:dyDescent="0.2">
      <c r="A888" s="1" t="s">
        <v>903</v>
      </c>
      <c r="B888" s="4">
        <v>743158.99088523199</v>
      </c>
      <c r="C888" s="4">
        <v>483838.64569501497</v>
      </c>
      <c r="D888" s="4">
        <v>350592.83431478101</v>
      </c>
      <c r="E888" s="4">
        <v>531332.15622951696</v>
      </c>
      <c r="F888" s="4">
        <v>489901.17556350399</v>
      </c>
      <c r="G888" s="4">
        <v>578995.87320516701</v>
      </c>
      <c r="H888" s="4">
        <v>277957.90639095701</v>
      </c>
      <c r="I888" s="4">
        <v>253580.00642343701</v>
      </c>
      <c r="J888" s="4">
        <v>266457.14794066001</v>
      </c>
      <c r="K888" s="4">
        <v>411688.38698437897</v>
      </c>
      <c r="L888" s="4">
        <v>553036.23922785895</v>
      </c>
      <c r="M888" s="5">
        <v>482362.31310611893</v>
      </c>
    </row>
    <row r="889" spans="1:13" x14ac:dyDescent="0.2">
      <c r="A889" s="1" t="s">
        <v>904</v>
      </c>
      <c r="B889" s="4">
        <v>162179.46142427999</v>
      </c>
      <c r="C889" s="4">
        <v>69369.886589478003</v>
      </c>
      <c r="D889" s="4">
        <v>776532.37787134806</v>
      </c>
      <c r="E889" s="4">
        <v>71317.028257531594</v>
      </c>
      <c r="F889" s="4">
        <v>66107.165016955201</v>
      </c>
      <c r="G889" s="4">
        <v>84180.752683138096</v>
      </c>
      <c r="H889" s="4">
        <v>57009.825556906202</v>
      </c>
      <c r="I889" s="4">
        <v>53014.492247950402</v>
      </c>
      <c r="J889" s="4">
        <v>56969.902173895098</v>
      </c>
      <c r="K889" s="4">
        <v>794843.35405912902</v>
      </c>
      <c r="L889" s="4">
        <v>74953.032117171097</v>
      </c>
      <c r="M889" s="5">
        <v>434898.19308815006</v>
      </c>
    </row>
    <row r="890" spans="1:13" x14ac:dyDescent="0.2">
      <c r="A890" s="1" t="s">
        <v>905</v>
      </c>
      <c r="B890" s="4">
        <v>387301.51329905598</v>
      </c>
      <c r="C890" s="4">
        <v>346366.803435207</v>
      </c>
      <c r="D890" s="4">
        <v>282350.76589881402</v>
      </c>
      <c r="E890" s="4">
        <v>323158.56355097599</v>
      </c>
      <c r="F890" s="4">
        <v>336562.69360528799</v>
      </c>
      <c r="G890" s="4">
        <v>616667.14225239854</v>
      </c>
      <c r="H890" s="4">
        <v>295322.14413632703</v>
      </c>
      <c r="I890" s="4">
        <v>467212.43484245602</v>
      </c>
      <c r="J890" s="4">
        <v>284318.86760241602</v>
      </c>
      <c r="K890" s="4">
        <v>266904.91287320602</v>
      </c>
      <c r="L890" s="4">
        <v>316356.77721062797</v>
      </c>
      <c r="M890" s="5">
        <v>291630.845041917</v>
      </c>
    </row>
    <row r="891" spans="1:13" x14ac:dyDescent="0.2">
      <c r="A891" s="1" t="s">
        <v>906</v>
      </c>
      <c r="B891" s="4">
        <v>751557.46230681299</v>
      </c>
      <c r="C891" s="4">
        <v>523765.26877424697</v>
      </c>
      <c r="D891" s="4">
        <v>327746.55504830403</v>
      </c>
      <c r="E891" s="4">
        <v>355746.85432985</v>
      </c>
      <c r="F891" s="4">
        <v>337912.31300832197</v>
      </c>
      <c r="G891" s="4">
        <v>395377.652153289</v>
      </c>
      <c r="H891" s="4">
        <v>270046.87031329301</v>
      </c>
      <c r="I891" s="4">
        <v>250536.51648567599</v>
      </c>
      <c r="J891" s="4">
        <v>265495.34453751403</v>
      </c>
      <c r="K891" s="4">
        <v>369485.40859901102</v>
      </c>
      <c r="L891" s="4">
        <v>358050.10333998897</v>
      </c>
      <c r="M891" s="5">
        <v>363767.75596949999</v>
      </c>
    </row>
    <row r="892" spans="1:13" x14ac:dyDescent="0.2">
      <c r="A892" s="1" t="s">
        <v>907</v>
      </c>
      <c r="B892" s="4">
        <v>2438237.5747424499</v>
      </c>
      <c r="C892" s="4">
        <v>3171166.3990920801</v>
      </c>
      <c r="D892" s="4">
        <v>593463.94041568798</v>
      </c>
      <c r="E892" s="4">
        <v>1173103.0891796299</v>
      </c>
      <c r="F892" s="4">
        <v>856690.63174732099</v>
      </c>
      <c r="G892" s="4">
        <v>1206725.559604075</v>
      </c>
      <c r="H892" s="4">
        <v>466081.683336285</v>
      </c>
      <c r="I892" s="4">
        <v>318158.15974326403</v>
      </c>
      <c r="J892" s="4">
        <v>521875.46714797599</v>
      </c>
      <c r="K892" s="4">
        <v>895247.30535766401</v>
      </c>
      <c r="L892" s="4">
        <v>1416329.05092887</v>
      </c>
      <c r="M892" s="5">
        <v>1155788.1781432671</v>
      </c>
    </row>
    <row r="893" spans="1:13" x14ac:dyDescent="0.2">
      <c r="A893" s="1" t="s">
        <v>908</v>
      </c>
      <c r="B893" s="4">
        <v>2052204.42171842</v>
      </c>
      <c r="C893" s="4">
        <v>1471565.4671715801</v>
      </c>
      <c r="D893" s="4">
        <v>7395891.5623979596</v>
      </c>
      <c r="E893" s="4">
        <v>10374265.744549699</v>
      </c>
      <c r="F893" s="4">
        <v>8624394.1414755695</v>
      </c>
      <c r="G893" s="4">
        <v>9877318.5636802688</v>
      </c>
      <c r="H893" s="4">
        <v>3681995.96490198</v>
      </c>
      <c r="I893" s="4">
        <v>3037263.6786384801</v>
      </c>
      <c r="J893" s="4">
        <v>3916493.8562289202</v>
      </c>
      <c r="K893" s="4">
        <v>7210146.6162185501</v>
      </c>
      <c r="L893" s="4">
        <v>11492965.149408201</v>
      </c>
      <c r="M893" s="5">
        <v>9351555.8828133754</v>
      </c>
    </row>
    <row r="894" spans="1:13" x14ac:dyDescent="0.2">
      <c r="A894" s="1" t="s">
        <v>909</v>
      </c>
      <c r="B894" s="4">
        <v>244614.634900673</v>
      </c>
      <c r="C894" s="4">
        <v>186321.665516137</v>
      </c>
      <c r="D894" s="4">
        <v>4565188.5658366699</v>
      </c>
      <c r="E894" s="4">
        <v>169487.886358549</v>
      </c>
      <c r="F894" s="4">
        <v>194651.797085253</v>
      </c>
      <c r="G894" s="4">
        <v>1470102.820769028</v>
      </c>
      <c r="H894" s="4">
        <v>158200.46742343</v>
      </c>
      <c r="I894" s="4">
        <v>141855.03046395601</v>
      </c>
      <c r="J894" s="4">
        <v>161672.99828263</v>
      </c>
      <c r="K894" s="4">
        <v>4990284.6141275801</v>
      </c>
      <c r="L894" s="4">
        <v>255871.70298014701</v>
      </c>
      <c r="M894" s="5">
        <v>2623078.1585538634</v>
      </c>
    </row>
    <row r="895" spans="1:13" x14ac:dyDescent="0.2">
      <c r="A895" s="1" t="s">
        <v>910</v>
      </c>
      <c r="B895" s="4">
        <v>592733.03794849699</v>
      </c>
      <c r="C895" s="4">
        <v>286825.723592069</v>
      </c>
      <c r="D895" s="4">
        <v>567562.89048068796</v>
      </c>
      <c r="E895" s="4">
        <v>251362.99465059899</v>
      </c>
      <c r="F895" s="4">
        <v>236211.83997191701</v>
      </c>
      <c r="G895" s="4">
        <v>347905.97977413802</v>
      </c>
      <c r="H895" s="4">
        <v>214675.375381021</v>
      </c>
      <c r="I895" s="4">
        <v>205184.079876654</v>
      </c>
      <c r="J895" s="4">
        <v>204673.98661880801</v>
      </c>
      <c r="K895" s="4">
        <v>529263.23440625903</v>
      </c>
      <c r="L895" s="4">
        <v>303028.85068602202</v>
      </c>
      <c r="M895" s="5">
        <v>416146.0425461405</v>
      </c>
    </row>
    <row r="896" spans="1:13" x14ac:dyDescent="0.2">
      <c r="A896" s="1" t="s">
        <v>911</v>
      </c>
      <c r="B896" s="4">
        <v>4679284.32647774</v>
      </c>
      <c r="C896" s="4">
        <v>146901.19554984701</v>
      </c>
      <c r="D896" s="4">
        <v>1779654.63666747</v>
      </c>
      <c r="E896" s="4">
        <v>8278061.1408933299</v>
      </c>
      <c r="F896" s="4">
        <v>5136406.3706996301</v>
      </c>
      <c r="G896" s="4">
        <v>5606619.0273073446</v>
      </c>
      <c r="H896" s="4">
        <v>2786768.23676578</v>
      </c>
      <c r="I896" s="4">
        <v>2006272.5522910999</v>
      </c>
      <c r="J896" s="4">
        <v>2196597.66242503</v>
      </c>
      <c r="K896" s="4">
        <v>153929.213152902</v>
      </c>
      <c r="L896" s="4">
        <v>10173657.958504399</v>
      </c>
      <c r="M896" s="5">
        <v>5163793.5858286507</v>
      </c>
    </row>
    <row r="897" spans="1:13" x14ac:dyDescent="0.2">
      <c r="A897" s="1" t="s">
        <v>912</v>
      </c>
      <c r="B897" s="4">
        <v>6079270.3769076401</v>
      </c>
      <c r="C897" s="4">
        <v>2003588.3697734999</v>
      </c>
      <c r="D897" s="4">
        <v>3412976.5126267099</v>
      </c>
      <c r="E897" s="4">
        <v>7757476.3176510502</v>
      </c>
      <c r="F897" s="4">
        <v>6060994.9887807705</v>
      </c>
      <c r="G897" s="4">
        <v>5810314.3269120203</v>
      </c>
      <c r="H897" s="4">
        <v>6487069.3587160204</v>
      </c>
      <c r="I897" s="4">
        <v>2397452.1159892399</v>
      </c>
      <c r="J897" s="4">
        <v>6227689.0195727404</v>
      </c>
      <c r="K897" s="4">
        <v>2973340.7642486398</v>
      </c>
      <c r="L897" s="4">
        <v>7325028.62282879</v>
      </c>
      <c r="M897" s="5">
        <v>5149184.6935387151</v>
      </c>
    </row>
    <row r="898" spans="1:13" x14ac:dyDescent="0.2">
      <c r="A898" s="1" t="s">
        <v>913</v>
      </c>
      <c r="B898" s="8">
        <v>369813.09330000001</v>
      </c>
      <c r="C898" s="8">
        <v>328212.3101</v>
      </c>
      <c r="D898" s="8">
        <v>327282.90860000002</v>
      </c>
      <c r="E898" s="8">
        <v>296787.53240000003</v>
      </c>
      <c r="F898" s="8">
        <v>279595.56280000001</v>
      </c>
      <c r="G898" s="8">
        <v>306439.6949</v>
      </c>
      <c r="H898" s="8">
        <v>301012.03149999998</v>
      </c>
      <c r="I898" s="8">
        <v>314897.12790000002</v>
      </c>
      <c r="J898" s="8">
        <v>302986.10110000003</v>
      </c>
      <c r="K898" s="8">
        <v>288564.75290000002</v>
      </c>
      <c r="L898" s="8">
        <v>310953.0894</v>
      </c>
      <c r="M898" s="5">
        <v>299758.92115000001</v>
      </c>
    </row>
    <row r="899" spans="1:13" x14ac:dyDescent="0.2">
      <c r="A899" s="1" t="s">
        <v>914</v>
      </c>
      <c r="B899" s="8">
        <v>201520.10399999999</v>
      </c>
      <c r="C899" s="8">
        <v>188428.70800000001</v>
      </c>
      <c r="D899" s="8">
        <v>299688.20199999999</v>
      </c>
      <c r="E899" s="8">
        <v>158327.291</v>
      </c>
      <c r="F899" s="8">
        <v>151114.59400000001</v>
      </c>
      <c r="G899" s="8">
        <v>195224.8775</v>
      </c>
      <c r="H899" s="8">
        <v>170850.35</v>
      </c>
      <c r="I899" s="8">
        <v>168692.12599999999</v>
      </c>
      <c r="J899" s="8">
        <v>171867.524</v>
      </c>
      <c r="K899" s="8">
        <v>243485.51500000001</v>
      </c>
      <c r="L899" s="8">
        <v>165283.666</v>
      </c>
      <c r="M899" s="5">
        <v>204384.59049999999</v>
      </c>
    </row>
    <row r="900" spans="1:13" x14ac:dyDescent="0.2">
      <c r="A900" s="1" t="s">
        <v>915</v>
      </c>
      <c r="B900" s="4">
        <v>201012.551404853</v>
      </c>
      <c r="C900" s="4">
        <v>63914.6592364631</v>
      </c>
      <c r="D900" s="4">
        <v>1057204.39565408</v>
      </c>
      <c r="E900" s="4">
        <v>1067383.9066149599</v>
      </c>
      <c r="F900" s="4">
        <v>918423.31477514503</v>
      </c>
      <c r="G900" s="4">
        <v>223272.37792032241</v>
      </c>
      <c r="H900" s="4">
        <v>54308.403251224503</v>
      </c>
      <c r="I900" s="4">
        <v>50346.370090285498</v>
      </c>
      <c r="J900" s="4">
        <v>51610.029947043899</v>
      </c>
      <c r="K900" s="4">
        <v>886650.88833575498</v>
      </c>
      <c r="L900" s="4">
        <v>95440.729265695496</v>
      </c>
      <c r="M900" s="5">
        <v>491045.80880072527</v>
      </c>
    </row>
    <row r="901" spans="1:13" x14ac:dyDescent="0.2">
      <c r="A901" s="1" t="s">
        <v>916</v>
      </c>
      <c r="B901" s="4">
        <v>58389.785763588603</v>
      </c>
      <c r="C901" s="4">
        <v>31770.287069981299</v>
      </c>
      <c r="D901" s="4">
        <v>32720.3687928121</v>
      </c>
      <c r="E901" s="4">
        <v>13724.150364916801</v>
      </c>
      <c r="F901" s="4">
        <v>16692.954710237402</v>
      </c>
      <c r="G901" s="4">
        <v>15996.930782211351</v>
      </c>
      <c r="H901" s="4">
        <v>18136.405981733998</v>
      </c>
      <c r="I901" s="4">
        <v>16065.5173129092</v>
      </c>
      <c r="J901" s="4">
        <v>16558.792680520201</v>
      </c>
      <c r="K901" s="4">
        <v>22413.946004425601</v>
      </c>
      <c r="L901" s="4">
        <v>23106.8699397829</v>
      </c>
      <c r="M901" s="5">
        <v>22760.407972104251</v>
      </c>
    </row>
    <row r="902" spans="1:13" x14ac:dyDescent="0.2">
      <c r="A902" s="1" t="s">
        <v>917</v>
      </c>
      <c r="B902" s="4">
        <v>8480325.7810845096</v>
      </c>
      <c r="C902" s="4">
        <v>9550297.5400547404</v>
      </c>
      <c r="D902" s="4">
        <v>1501936.98315455</v>
      </c>
      <c r="E902" s="4">
        <v>4065990.4305776702</v>
      </c>
      <c r="F902" s="4">
        <v>945991.00393121794</v>
      </c>
      <c r="G902" s="4">
        <v>2049891.911407175</v>
      </c>
      <c r="H902" s="4">
        <v>14217065.028298801</v>
      </c>
      <c r="I902" s="4">
        <v>5639765.74911502</v>
      </c>
      <c r="J902" s="4">
        <v>5911463.6260506799</v>
      </c>
      <c r="K902" s="4">
        <v>1327801.5461450601</v>
      </c>
      <c r="L902" s="4">
        <v>1870921.1529238001</v>
      </c>
      <c r="M902" s="5">
        <v>1599361.3495344301</v>
      </c>
    </row>
    <row r="903" spans="1:13" x14ac:dyDescent="0.2">
      <c r="A903" s="1" t="s">
        <v>918</v>
      </c>
      <c r="B903" s="4">
        <v>376929.44988092501</v>
      </c>
      <c r="C903" s="4">
        <v>218671.42892164999</v>
      </c>
      <c r="D903" s="4">
        <v>424432.26983983302</v>
      </c>
      <c r="E903" s="4">
        <v>224634.18362168601</v>
      </c>
      <c r="F903" s="4">
        <v>194817.118989857</v>
      </c>
      <c r="G903" s="4">
        <v>2073037.8556046137</v>
      </c>
      <c r="H903" s="4">
        <v>142270.31889246599</v>
      </c>
      <c r="I903" s="4">
        <v>159092.887980353</v>
      </c>
      <c r="J903" s="4">
        <v>152324.05173936501</v>
      </c>
      <c r="K903" s="4">
        <v>396005.89149945701</v>
      </c>
      <c r="L903" s="4">
        <v>206314.87758547501</v>
      </c>
      <c r="M903" s="5">
        <v>301160.38454246602</v>
      </c>
    </row>
    <row r="904" spans="1:13" x14ac:dyDescent="0.2">
      <c r="A904" s="1" t="s">
        <v>919</v>
      </c>
      <c r="B904" s="4">
        <v>302348.80358492199</v>
      </c>
      <c r="C904" s="4">
        <v>204325.196604453</v>
      </c>
      <c r="D904" s="4">
        <v>371317.45900104498</v>
      </c>
      <c r="E904" s="4">
        <v>153659.95925378299</v>
      </c>
      <c r="F904" s="4">
        <v>169753.34303027199</v>
      </c>
      <c r="G904" s="4">
        <v>183160.33236827649</v>
      </c>
      <c r="H904" s="4">
        <v>145116.53402078999</v>
      </c>
      <c r="I904" s="4">
        <v>145643.750000767</v>
      </c>
      <c r="J904" s="4">
        <v>126778.948066864</v>
      </c>
      <c r="K904" s="4">
        <v>356586.61543242302</v>
      </c>
      <c r="L904" s="4">
        <v>190932.248041563</v>
      </c>
      <c r="M904" s="5">
        <v>273759.43173699302</v>
      </c>
    </row>
    <row r="905" spans="1:13" x14ac:dyDescent="0.2">
      <c r="A905" s="1" t="s">
        <v>920</v>
      </c>
      <c r="B905" s="4">
        <v>540804.57771320501</v>
      </c>
      <c r="C905" s="4">
        <v>331670.61256487202</v>
      </c>
      <c r="D905" s="4">
        <v>271402.64904594503</v>
      </c>
      <c r="E905" s="4">
        <v>274636.62829323299</v>
      </c>
      <c r="F905" s="4">
        <v>267732.01469944202</v>
      </c>
      <c r="G905" s="4">
        <v>267233.03131395852</v>
      </c>
      <c r="H905" s="4">
        <v>258476.04865935299</v>
      </c>
      <c r="I905" s="4">
        <v>270022.17900110403</v>
      </c>
      <c r="J905" s="4">
        <v>256410.72239989901</v>
      </c>
      <c r="K905" s="4">
        <v>231396.172018271</v>
      </c>
      <c r="L905" s="4">
        <v>271091.51576466399</v>
      </c>
      <c r="M905" s="5">
        <v>251243.84389146749</v>
      </c>
    </row>
    <row r="906" spans="1:13" x14ac:dyDescent="0.2">
      <c r="A906" s="1" t="s">
        <v>921</v>
      </c>
      <c r="B906" s="4">
        <v>406322.74524442898</v>
      </c>
      <c r="C906" s="4">
        <v>820594.43791617895</v>
      </c>
      <c r="D906" s="4">
        <v>384760.48778012901</v>
      </c>
      <c r="E906" s="4">
        <v>189118.972945883</v>
      </c>
      <c r="F906" s="4">
        <v>154449.56548993901</v>
      </c>
      <c r="G906" s="4">
        <v>438114.69648968248</v>
      </c>
      <c r="H906" s="4">
        <v>380448.90493674902</v>
      </c>
      <c r="I906" s="4">
        <v>398384.27169328602</v>
      </c>
      <c r="J906" s="4">
        <v>212451.583752493</v>
      </c>
      <c r="K906" s="4">
        <v>328812.43369093398</v>
      </c>
      <c r="L906" s="4">
        <v>200909.39889044399</v>
      </c>
      <c r="M906" s="5">
        <v>264860.91629068897</v>
      </c>
    </row>
    <row r="907" spans="1:13" x14ac:dyDescent="0.2">
      <c r="A907" s="1" t="s">
        <v>922</v>
      </c>
      <c r="B907" s="4">
        <v>121369036.497144</v>
      </c>
      <c r="C907" s="4">
        <v>123875245.148027</v>
      </c>
      <c r="D907" s="4">
        <v>46627462.696177498</v>
      </c>
      <c r="E907" s="4">
        <v>58046936.622597501</v>
      </c>
      <c r="F907" s="4">
        <v>65772940.941697001</v>
      </c>
      <c r="G907" s="4">
        <v>64179398.152991951</v>
      </c>
      <c r="H907" s="4">
        <v>80716236.738386303</v>
      </c>
      <c r="I907" s="4">
        <v>78499060.017403394</v>
      </c>
      <c r="J907" s="4">
        <v>75883777.378937304</v>
      </c>
      <c r="K907" s="4">
        <v>52845590.690697499</v>
      </c>
      <c r="L907" s="4">
        <v>60740002.129973203</v>
      </c>
      <c r="M907" s="5">
        <v>56792796.410335347</v>
      </c>
    </row>
    <row r="908" spans="1:13" x14ac:dyDescent="0.2">
      <c r="A908" s="1" t="s">
        <v>923</v>
      </c>
      <c r="B908" s="4">
        <v>7361894.8151636999</v>
      </c>
      <c r="C908" s="4">
        <v>6388451.3874162203</v>
      </c>
      <c r="D908" s="4">
        <v>1365718.04954094</v>
      </c>
      <c r="E908" s="4">
        <v>2910409.8718617102</v>
      </c>
      <c r="F908" s="4">
        <v>2268001.9097551899</v>
      </c>
      <c r="G908" s="4">
        <v>2671491.7550665401</v>
      </c>
      <c r="H908" s="4">
        <v>968526.40781956003</v>
      </c>
      <c r="I908" s="4">
        <v>674735.477018715</v>
      </c>
      <c r="J908" s="4">
        <v>959731.02630646003</v>
      </c>
      <c r="K908" s="4">
        <v>1970670.32379099</v>
      </c>
      <c r="L908" s="4">
        <v>2957770.0424418799</v>
      </c>
      <c r="M908" s="5">
        <v>2464220.1831164351</v>
      </c>
    </row>
    <row r="909" spans="1:13" x14ac:dyDescent="0.2">
      <c r="A909" s="1" t="s">
        <v>924</v>
      </c>
      <c r="B909" s="4">
        <v>1681478.32324573</v>
      </c>
      <c r="C909" s="4">
        <v>30160923.9213535</v>
      </c>
      <c r="D909" s="4">
        <v>12132882.4385348</v>
      </c>
      <c r="E909" s="4">
        <v>3657199.6361467</v>
      </c>
      <c r="F909" s="4">
        <v>142918.058770895</v>
      </c>
      <c r="G909" s="4">
        <v>1027174.315439528</v>
      </c>
      <c r="H909" s="4">
        <v>370783.69249930099</v>
      </c>
      <c r="I909" s="4">
        <v>324152.70364490902</v>
      </c>
      <c r="J909" s="4">
        <v>3283391.9240343999</v>
      </c>
      <c r="K909" s="4">
        <v>231127.931955826</v>
      </c>
      <c r="L909" s="4">
        <v>372426.43143236701</v>
      </c>
      <c r="M909" s="5">
        <v>301777.18169409654</v>
      </c>
    </row>
    <row r="910" spans="1:13" x14ac:dyDescent="0.2">
      <c r="A910" s="1" t="s">
        <v>925</v>
      </c>
      <c r="B910" s="4">
        <v>1384196.78365324</v>
      </c>
      <c r="C910" s="4">
        <v>392046.32889179501</v>
      </c>
      <c r="D910" s="4">
        <v>367303.84369003499</v>
      </c>
      <c r="E910" s="4">
        <v>4210841.7451527296</v>
      </c>
      <c r="F910" s="4">
        <v>3044182.2622771999</v>
      </c>
      <c r="G910" s="4">
        <v>2116376.4018086353</v>
      </c>
      <c r="H910" s="4">
        <v>691237.93054320104</v>
      </c>
      <c r="I910" s="4">
        <v>194486.705558677</v>
      </c>
      <c r="J910" s="4">
        <v>242470.786242231</v>
      </c>
      <c r="K910" s="4">
        <v>326293.95927414199</v>
      </c>
      <c r="L910" s="4">
        <v>4114500.18466351</v>
      </c>
      <c r="M910" s="5">
        <v>2220397.071968826</v>
      </c>
    </row>
    <row r="911" spans="1:13" x14ac:dyDescent="0.2">
      <c r="A911" s="1" t="s">
        <v>926</v>
      </c>
      <c r="B911" s="4">
        <v>8383979.8562936503</v>
      </c>
      <c r="C911" s="4">
        <v>3569078.1363285002</v>
      </c>
      <c r="D911" s="4">
        <v>719766.40437711903</v>
      </c>
      <c r="E911" s="4">
        <v>1761691.2739408</v>
      </c>
      <c r="F911" s="4">
        <v>1836778.56584591</v>
      </c>
      <c r="G911" s="4">
        <v>1812998.6487005781</v>
      </c>
      <c r="H911" s="4">
        <v>542781.38236008305</v>
      </c>
      <c r="I911" s="4">
        <v>516680.83860984701</v>
      </c>
      <c r="J911" s="4">
        <v>509301.97633616597</v>
      </c>
      <c r="K911" s="4">
        <v>1503457.7680617101</v>
      </c>
      <c r="L911" s="4">
        <v>1323650.04391751</v>
      </c>
      <c r="M911" s="5">
        <v>1413553.9059896101</v>
      </c>
    </row>
    <row r="912" spans="1:13" x14ac:dyDescent="0.2">
      <c r="A912" s="1" t="s">
        <v>927</v>
      </c>
      <c r="B912" s="4">
        <v>144107.01968604</v>
      </c>
      <c r="C912" s="4">
        <v>137480.936841546</v>
      </c>
      <c r="D912" s="4">
        <v>184673.235277475</v>
      </c>
      <c r="E912" s="4">
        <v>114522.704025154</v>
      </c>
      <c r="F912" s="4">
        <v>116212.046929765</v>
      </c>
      <c r="G912" s="4">
        <v>189374.0863252625</v>
      </c>
      <c r="H912" s="4">
        <v>115720.19364610899</v>
      </c>
      <c r="I912" s="4">
        <v>111671.72765380199</v>
      </c>
      <c r="J912" s="4">
        <v>110974.76847327501</v>
      </c>
      <c r="K912" s="4">
        <v>203844.72258625101</v>
      </c>
      <c r="L912" s="4">
        <v>116911.97584241</v>
      </c>
      <c r="M912" s="5">
        <v>160378.34921433049</v>
      </c>
    </row>
    <row r="913" spans="1:13" x14ac:dyDescent="0.2">
      <c r="A913" s="1" t="s">
        <v>928</v>
      </c>
      <c r="B913" s="4">
        <v>5062585.6037103701</v>
      </c>
      <c r="C913" s="4">
        <v>8838167.7771181408</v>
      </c>
      <c r="D913" s="4">
        <v>509487729.97875798</v>
      </c>
      <c r="E913" s="4">
        <v>2041102.3463983799</v>
      </c>
      <c r="F913" s="4">
        <v>1765998.43666523</v>
      </c>
      <c r="G913" s="4">
        <v>1829899.6093522951</v>
      </c>
      <c r="H913" s="4">
        <v>1732318.8339743</v>
      </c>
      <c r="I913" s="4">
        <v>2648229.50430283</v>
      </c>
      <c r="J913" s="4">
        <v>1610874.2982181399</v>
      </c>
      <c r="K913" s="4">
        <v>493437509.19553602</v>
      </c>
      <c r="L913" s="4">
        <v>2716623.5903921002</v>
      </c>
      <c r="M913" s="5">
        <v>248077066.39296407</v>
      </c>
    </row>
    <row r="914" spans="1:13" x14ac:dyDescent="0.2">
      <c r="A914" s="1" t="s">
        <v>929</v>
      </c>
      <c r="B914" s="4">
        <v>7086056.4822828704</v>
      </c>
      <c r="C914" s="4">
        <v>386801.85262659902</v>
      </c>
      <c r="D914" s="4">
        <v>380971.275562177</v>
      </c>
      <c r="E914" s="4">
        <v>307388.53856414597</v>
      </c>
      <c r="F914" s="4">
        <v>384717.92251374002</v>
      </c>
      <c r="G914" s="4">
        <v>351357.89976065548</v>
      </c>
      <c r="H914" s="4">
        <v>308908.99229569302</v>
      </c>
      <c r="I914" s="4">
        <v>261069.976918901</v>
      </c>
      <c r="J914" s="4">
        <v>298890.28589675599</v>
      </c>
      <c r="K914" s="4">
        <v>329225.76108239102</v>
      </c>
      <c r="L914" s="4">
        <v>320954.87065810303</v>
      </c>
      <c r="M914" s="5">
        <v>325090.31587024702</v>
      </c>
    </row>
    <row r="915" spans="1:13" x14ac:dyDescent="0.2">
      <c r="A915" s="1" t="s">
        <v>930</v>
      </c>
      <c r="B915" s="4">
        <v>360304.17201431002</v>
      </c>
      <c r="C915" s="4">
        <v>947295.02562398603</v>
      </c>
      <c r="D915" s="4">
        <v>283183.37038325501</v>
      </c>
      <c r="E915" s="4">
        <v>344993.00258610101</v>
      </c>
      <c r="F915" s="4">
        <v>294500.721266546</v>
      </c>
      <c r="G915" s="4">
        <v>421584.18234220997</v>
      </c>
      <c r="H915" s="4">
        <v>994246.56971425097</v>
      </c>
      <c r="I915" s="4">
        <v>248500.479388443</v>
      </c>
      <c r="J915" s="4">
        <v>580242.30206790101</v>
      </c>
      <c r="K915" s="4">
        <v>429206.52043775597</v>
      </c>
      <c r="L915" s="4">
        <v>862181.09641209</v>
      </c>
      <c r="M915" s="5">
        <v>645693.80842492299</v>
      </c>
    </row>
    <row r="916" spans="1:13" x14ac:dyDescent="0.2">
      <c r="A916" s="1" t="s">
        <v>931</v>
      </c>
      <c r="B916" s="4">
        <v>564246.18960439996</v>
      </c>
      <c r="C916" s="4">
        <v>371998.27809751802</v>
      </c>
      <c r="D916" s="4">
        <v>354952.82999257598</v>
      </c>
      <c r="E916" s="4">
        <v>474366.88937058899</v>
      </c>
      <c r="F916" s="4">
        <v>441696.40526106901</v>
      </c>
      <c r="G916" s="4">
        <v>2010514.5065684069</v>
      </c>
      <c r="H916" s="4">
        <v>397108.816429194</v>
      </c>
      <c r="I916" s="4">
        <v>283485.16466277401</v>
      </c>
      <c r="J916" s="4">
        <v>357029.49992454302</v>
      </c>
      <c r="K916" s="4">
        <v>292095.72976364102</v>
      </c>
      <c r="L916" s="4">
        <v>298931.00644949498</v>
      </c>
      <c r="M916" s="5">
        <v>295513.368106568</v>
      </c>
    </row>
    <row r="917" spans="1:13" x14ac:dyDescent="0.2">
      <c r="A917" s="1" t="s">
        <v>932</v>
      </c>
      <c r="B917" s="8">
        <v>83722.103799999997</v>
      </c>
      <c r="C917" s="8">
        <v>81370.356700000004</v>
      </c>
      <c r="D917" s="8">
        <v>81755.429300000003</v>
      </c>
      <c r="E917" s="8">
        <v>67830.760800000004</v>
      </c>
      <c r="F917" s="8">
        <v>70412.140700000004</v>
      </c>
      <c r="G917" s="8">
        <v>65435.042849999998</v>
      </c>
      <c r="H917" s="8">
        <v>73875.084499999997</v>
      </c>
      <c r="I917" s="8">
        <v>74373.0429</v>
      </c>
      <c r="J917" s="8">
        <v>72907.940400000007</v>
      </c>
      <c r="K917" s="8">
        <v>74161.847899999993</v>
      </c>
      <c r="L917" s="8">
        <v>70705.218200000003</v>
      </c>
      <c r="M917" s="5">
        <v>72433.533049999998</v>
      </c>
    </row>
    <row r="918" spans="1:13" x14ac:dyDescent="0.2">
      <c r="A918" s="1" t="s">
        <v>933</v>
      </c>
      <c r="B918" s="4">
        <v>710674.95052309695</v>
      </c>
      <c r="C918" s="4">
        <v>641095.73187233903</v>
      </c>
      <c r="D918" s="4">
        <v>3374486.04766283</v>
      </c>
      <c r="E918" s="4">
        <v>4733413.7763343398</v>
      </c>
      <c r="F918" s="4">
        <v>3935008.70779646</v>
      </c>
      <c r="G918" s="4">
        <v>4029162.5117931301</v>
      </c>
      <c r="H918" s="4">
        <v>1112785.7523151699</v>
      </c>
      <c r="I918" s="4">
        <v>636711.872099431</v>
      </c>
      <c r="J918" s="4">
        <v>997961.96502637898</v>
      </c>
      <c r="K918" s="4">
        <v>3235965.8297486999</v>
      </c>
      <c r="L918" s="4">
        <v>4786606.8543699495</v>
      </c>
      <c r="M918" s="5">
        <v>4011286.3420593245</v>
      </c>
    </row>
    <row r="919" spans="1:13" x14ac:dyDescent="0.2">
      <c r="A919" s="1" t="s">
        <v>934</v>
      </c>
      <c r="B919" s="4">
        <v>250244586.37362099</v>
      </c>
      <c r="C919" s="4">
        <v>96655417.036426693</v>
      </c>
      <c r="D919" s="4">
        <v>1650234.2476139099</v>
      </c>
      <c r="E919" s="4">
        <v>2694841.0998398899</v>
      </c>
      <c r="F919" s="4">
        <v>25347811.2871303</v>
      </c>
      <c r="G919" s="4">
        <v>15356967.313925769</v>
      </c>
      <c r="H919" s="4">
        <v>1999494.80052038</v>
      </c>
      <c r="I919" s="4">
        <v>1608891.6709379801</v>
      </c>
      <c r="J919" s="4">
        <v>1804663.1369717701</v>
      </c>
      <c r="K919" s="4">
        <v>9359592.0385522209</v>
      </c>
      <c r="L919" s="4">
        <v>71562884.270989805</v>
      </c>
      <c r="M919" s="5">
        <v>40461238.154771015</v>
      </c>
    </row>
    <row r="920" spans="1:13" x14ac:dyDescent="0.2">
      <c r="A920" s="1" t="s">
        <v>935</v>
      </c>
      <c r="B920" s="4">
        <v>1037684.41912234</v>
      </c>
      <c r="C920" s="4">
        <v>271897.97719949402</v>
      </c>
      <c r="D920" s="4">
        <v>289221.58884760499</v>
      </c>
      <c r="E920" s="4">
        <v>430588.46041250997</v>
      </c>
      <c r="F920" s="4">
        <v>465731.305653597</v>
      </c>
      <c r="G920" s="4">
        <v>343538.00149802351</v>
      </c>
      <c r="H920" s="4">
        <v>165876.97567307099</v>
      </c>
      <c r="I920" s="4">
        <v>157969.674799967</v>
      </c>
      <c r="J920" s="4">
        <v>169869.62902462599</v>
      </c>
      <c r="K920" s="4">
        <v>244433.712599433</v>
      </c>
      <c r="L920" s="4">
        <v>227082.21230618199</v>
      </c>
      <c r="M920" s="5">
        <v>235757.96245280749</v>
      </c>
    </row>
    <row r="921" spans="1:13" x14ac:dyDescent="0.2">
      <c r="A921" s="1" t="s">
        <v>936</v>
      </c>
      <c r="B921" s="4">
        <v>30296962.188181799</v>
      </c>
      <c r="C921" s="4">
        <v>7389334.7171511101</v>
      </c>
      <c r="D921" s="4">
        <v>856550.34793625795</v>
      </c>
      <c r="E921" s="4">
        <v>1355448.08246265</v>
      </c>
      <c r="F921" s="4">
        <v>2576153.9741408401</v>
      </c>
      <c r="G921" s="4">
        <v>1983697.5176755101</v>
      </c>
      <c r="H921" s="4">
        <v>1121184.4463815601</v>
      </c>
      <c r="I921" s="4">
        <v>1330814.9284286399</v>
      </c>
      <c r="J921" s="4">
        <v>1024764.77050676</v>
      </c>
      <c r="K921" s="4">
        <v>1537983.1476801599</v>
      </c>
      <c r="L921" s="4">
        <v>3653548.0278646001</v>
      </c>
      <c r="M921" s="5">
        <v>2595765.5877723801</v>
      </c>
    </row>
    <row r="922" spans="1:13" x14ac:dyDescent="0.2">
      <c r="A922" s="1" t="s">
        <v>937</v>
      </c>
      <c r="B922" s="4">
        <v>346136.53959876503</v>
      </c>
      <c r="C922" s="4">
        <v>1434438.28371313</v>
      </c>
      <c r="D922" s="4">
        <v>1102236.61423184</v>
      </c>
      <c r="E922" s="4">
        <v>1213380.7819378499</v>
      </c>
      <c r="F922" s="4">
        <v>1232831.3580954899</v>
      </c>
      <c r="G922" s="4">
        <v>1270810.9294901849</v>
      </c>
      <c r="H922" s="4">
        <v>568246.28262992704</v>
      </c>
      <c r="I922" s="4">
        <v>410186.03638551303</v>
      </c>
      <c r="J922" s="4">
        <v>558746.49547853495</v>
      </c>
      <c r="K922" s="4">
        <v>1192025.74923303</v>
      </c>
      <c r="L922" s="4">
        <v>1295502.8640036799</v>
      </c>
      <c r="M922" s="5">
        <v>1243764.306618355</v>
      </c>
    </row>
    <row r="923" spans="1:13" x14ac:dyDescent="0.2">
      <c r="A923" s="1" t="s">
        <v>938</v>
      </c>
      <c r="B923" s="4">
        <v>17184039.8156013</v>
      </c>
      <c r="C923" s="4">
        <v>71284214.705169603</v>
      </c>
      <c r="D923" s="4">
        <v>7286514.98121252</v>
      </c>
      <c r="E923" s="4">
        <v>30173884.3355207</v>
      </c>
      <c r="F923" s="4">
        <v>39703410.446969897</v>
      </c>
      <c r="G923" s="4">
        <v>11110561.928891575</v>
      </c>
      <c r="H923" s="4">
        <v>4913137.6713566296</v>
      </c>
      <c r="I923" s="4">
        <v>3692039.8771857098</v>
      </c>
      <c r="J923" s="4">
        <v>5187435.6669166898</v>
      </c>
      <c r="K923" s="4">
        <v>7108248.3558534198</v>
      </c>
      <c r="L923" s="4">
        <v>11504223.0622495</v>
      </c>
      <c r="M923" s="5">
        <v>9306235.70905146</v>
      </c>
    </row>
    <row r="924" spans="1:13" x14ac:dyDescent="0.2">
      <c r="A924" s="1" t="s">
        <v>939</v>
      </c>
      <c r="B924" s="4">
        <v>359816.04450684303</v>
      </c>
      <c r="C924" s="4">
        <v>319176.26198399399</v>
      </c>
      <c r="D924" s="4">
        <v>1603069.53708502</v>
      </c>
      <c r="E924" s="4">
        <v>866113.40428989404</v>
      </c>
      <c r="F924" s="4">
        <v>1723529.6004401301</v>
      </c>
      <c r="G924" s="4">
        <v>2454161.1885042097</v>
      </c>
      <c r="H924" s="4">
        <v>674030.88027512503</v>
      </c>
      <c r="I924" s="4">
        <v>372103.37961315102</v>
      </c>
      <c r="J924" s="4">
        <v>659145.13274796598</v>
      </c>
      <c r="K924" s="4">
        <v>1563849.9928544899</v>
      </c>
      <c r="L924" s="4">
        <v>2492775.0326671102</v>
      </c>
      <c r="M924" s="5">
        <v>2028312.5127608001</v>
      </c>
    </row>
    <row r="925" spans="1:13" x14ac:dyDescent="0.2">
      <c r="A925" s="1" t="s">
        <v>940</v>
      </c>
      <c r="B925" s="4">
        <v>1363541.23768213</v>
      </c>
      <c r="C925" s="4">
        <v>1050575.3979444001</v>
      </c>
      <c r="D925" s="4">
        <v>839304.30958407396</v>
      </c>
      <c r="E925" s="4">
        <v>1032794.25395642</v>
      </c>
      <c r="F925" s="4">
        <v>945425.83586270595</v>
      </c>
      <c r="G925" s="4">
        <v>992931.74664842198</v>
      </c>
      <c r="H925" s="4">
        <v>804651.74317786598</v>
      </c>
      <c r="I925" s="4">
        <v>849786.09502006997</v>
      </c>
      <c r="J925" s="4">
        <v>812133.75633475196</v>
      </c>
      <c r="K925" s="4">
        <v>813000.03309011995</v>
      </c>
      <c r="L925" s="4">
        <v>992745.52880036703</v>
      </c>
      <c r="M925" s="5">
        <v>902872.78094524355</v>
      </c>
    </row>
    <row r="926" spans="1:13" x14ac:dyDescent="0.2">
      <c r="A926" s="1" t="s">
        <v>941</v>
      </c>
      <c r="B926" s="9">
        <v>302441.46032032301</v>
      </c>
      <c r="C926" s="9">
        <v>178768.71332352</v>
      </c>
      <c r="D926" s="9">
        <v>137936.32698540101</v>
      </c>
      <c r="E926" s="9">
        <v>235092.032980499</v>
      </c>
      <c r="F926" s="9">
        <v>171857.88048001201</v>
      </c>
      <c r="G926" s="9">
        <v>199305.01461613498</v>
      </c>
      <c r="H926" s="9">
        <v>147855.570833854</v>
      </c>
      <c r="I926" s="9">
        <v>110031.983904184</v>
      </c>
      <c r="J926" s="9">
        <v>128373.86606648299</v>
      </c>
      <c r="K926" s="9">
        <v>143389.56593131999</v>
      </c>
      <c r="L926" s="9">
        <v>200847.37506161901</v>
      </c>
      <c r="M926" s="5">
        <v>172118.4704964695</v>
      </c>
    </row>
    <row r="927" spans="1:13" x14ac:dyDescent="0.2">
      <c r="A927" s="1" t="s">
        <v>942</v>
      </c>
      <c r="B927" s="10">
        <v>1940087.48241188</v>
      </c>
      <c r="C927" s="10">
        <v>2646138.3906874098</v>
      </c>
      <c r="D927" s="10">
        <v>1958941.0682731799</v>
      </c>
      <c r="E927" s="10">
        <v>1527416.88982566</v>
      </c>
      <c r="F927" s="10">
        <v>1366104.8980427701</v>
      </c>
      <c r="G927" s="10">
        <v>1629758.49660678</v>
      </c>
      <c r="H927" s="10">
        <v>2115411.1628255402</v>
      </c>
      <c r="I927" s="10">
        <v>2058044.71207164</v>
      </c>
      <c r="J927" s="10">
        <v>1811246.55365445</v>
      </c>
      <c r="K927" s="10">
        <v>1973863.0032255501</v>
      </c>
      <c r="L927" s="10">
        <v>2202706.1566503299</v>
      </c>
      <c r="M927" s="5">
        <v>2088284.57993794</v>
      </c>
    </row>
    <row r="928" spans="1:13" x14ac:dyDescent="0.2">
      <c r="A928" s="1" t="s">
        <v>943</v>
      </c>
      <c r="B928" s="10">
        <v>912194.20508066902</v>
      </c>
      <c r="C928" s="10">
        <v>835996.82151305</v>
      </c>
      <c r="D928" s="10">
        <v>506408.48959371302</v>
      </c>
      <c r="E928" s="10">
        <v>636526.03396840603</v>
      </c>
      <c r="F928" s="10">
        <v>620007.54016982997</v>
      </c>
      <c r="G928" s="10">
        <v>643441.48825043603</v>
      </c>
      <c r="H928" s="10">
        <v>552133.37819663598</v>
      </c>
      <c r="I928" s="10">
        <v>400626.64271387103</v>
      </c>
      <c r="J928" s="10">
        <v>501572.971301271</v>
      </c>
      <c r="K928" s="10">
        <v>548363.908298122</v>
      </c>
      <c r="L928" s="10">
        <v>654899.18663931405</v>
      </c>
      <c r="M928" s="5">
        <v>601631.54746871802</v>
      </c>
    </row>
    <row r="929" spans="1:13" x14ac:dyDescent="0.2">
      <c r="A929" s="1" t="s">
        <v>944</v>
      </c>
      <c r="B929" s="4">
        <v>3201010.3044361202</v>
      </c>
      <c r="C929" s="4">
        <v>3371285.2781389202</v>
      </c>
      <c r="D929" s="4">
        <v>448853.78701999702</v>
      </c>
      <c r="E929" s="4">
        <v>17570364.454529401</v>
      </c>
      <c r="F929" s="4">
        <v>24032827.171467301</v>
      </c>
      <c r="G929" s="4">
        <v>26668462.51529735</v>
      </c>
      <c r="H929" s="4">
        <v>8234091.3189608203</v>
      </c>
      <c r="I929" s="4">
        <v>9129041.2058519404</v>
      </c>
      <c r="J929" s="4">
        <v>2478646.6355957398</v>
      </c>
      <c r="K929" s="4">
        <v>2800863.8388221199</v>
      </c>
      <c r="L929" s="4">
        <v>2334926.5586626302</v>
      </c>
      <c r="M929" s="5">
        <v>2567895.1987423748</v>
      </c>
    </row>
    <row r="930" spans="1:13" x14ac:dyDescent="0.2">
      <c r="A930" s="1" t="s">
        <v>945</v>
      </c>
      <c r="B930" s="4">
        <v>921058.55505185097</v>
      </c>
      <c r="C930" s="4">
        <v>660734.36845967802</v>
      </c>
      <c r="D930" s="4">
        <v>313005.93520572002</v>
      </c>
      <c r="E930" s="4">
        <v>415529.12708834698</v>
      </c>
      <c r="F930" s="4">
        <v>410889.57990401197</v>
      </c>
      <c r="G930" s="4">
        <v>805908.10944346897</v>
      </c>
      <c r="H930" s="4">
        <v>257098.29627282199</v>
      </c>
      <c r="I930" s="4">
        <v>240835.541082137</v>
      </c>
      <c r="J930" s="4">
        <v>241220.71799367899</v>
      </c>
      <c r="K930" s="4">
        <v>385146.41775844397</v>
      </c>
      <c r="L930" s="4">
        <v>471841.64709018799</v>
      </c>
      <c r="M930" s="5">
        <v>428494.03242431598</v>
      </c>
    </row>
    <row r="931" spans="1:13" x14ac:dyDescent="0.2">
      <c r="A931" s="1" t="s">
        <v>946</v>
      </c>
      <c r="B931" s="4">
        <v>3334987.5983083202</v>
      </c>
      <c r="C931" s="4">
        <v>373281.44517350697</v>
      </c>
      <c r="D931" s="4">
        <v>1684064.4893739701</v>
      </c>
      <c r="E931" s="4">
        <v>1246199.3341325801</v>
      </c>
      <c r="F931" s="4">
        <v>1334488.53750707</v>
      </c>
      <c r="G931" s="4">
        <v>1485535.8180969451</v>
      </c>
      <c r="H931" s="4">
        <v>1129015.1394807501</v>
      </c>
      <c r="I931" s="4">
        <v>1964425.95263524</v>
      </c>
      <c r="J931" s="4">
        <v>1544523.8164546301</v>
      </c>
      <c r="K931" s="4">
        <v>1631125.7699575899</v>
      </c>
      <c r="L931" s="4">
        <v>1198007.1505404899</v>
      </c>
      <c r="M931" s="5">
        <v>1414566.4602490398</v>
      </c>
    </row>
    <row r="932" spans="1:13" x14ac:dyDescent="0.2">
      <c r="A932" s="1" t="s">
        <v>947</v>
      </c>
      <c r="B932" s="4">
        <v>179479.14951848099</v>
      </c>
      <c r="C932" s="4">
        <v>159289.29327432101</v>
      </c>
      <c r="D932" s="4">
        <v>157404.932297758</v>
      </c>
      <c r="E932" s="4">
        <v>144038.096180172</v>
      </c>
      <c r="F932" s="4">
        <v>135240.73276083299</v>
      </c>
      <c r="G932" s="4">
        <v>140750.08791252901</v>
      </c>
      <c r="H932" s="4">
        <v>145107.04980615599</v>
      </c>
      <c r="I932" s="4">
        <v>144572.468553677</v>
      </c>
      <c r="J932" s="4">
        <v>147046.41002178</v>
      </c>
      <c r="K932" s="4">
        <v>136696.88108024001</v>
      </c>
      <c r="L932" s="4">
        <v>147521.75305204399</v>
      </c>
      <c r="M932" s="5">
        <v>142109.31706614199</v>
      </c>
    </row>
    <row r="933" spans="1:13" x14ac:dyDescent="0.2">
      <c r="A933" s="1" t="s">
        <v>948</v>
      </c>
      <c r="B933" s="4">
        <v>5890040.4480113201</v>
      </c>
      <c r="C933" s="4">
        <v>4760861.6838621097</v>
      </c>
      <c r="D933" s="4">
        <v>4116691.2602295</v>
      </c>
      <c r="E933" s="4">
        <v>5781265.7694340302</v>
      </c>
      <c r="F933" s="4">
        <v>5311716.0883041797</v>
      </c>
      <c r="G933" s="4">
        <v>5576642.8701498304</v>
      </c>
      <c r="H933" s="4">
        <v>3393602.5319349798</v>
      </c>
      <c r="I933" s="4">
        <v>2869649.3084135898</v>
      </c>
      <c r="J933" s="4">
        <v>3191885.86124044</v>
      </c>
      <c r="K933" s="4">
        <v>4240616.4365869798</v>
      </c>
      <c r="L933" s="4">
        <v>5497506.3052270701</v>
      </c>
      <c r="M933" s="5">
        <v>4869061.3709070254</v>
      </c>
    </row>
    <row r="934" spans="1:13" x14ac:dyDescent="0.2">
      <c r="A934" s="1" t="s">
        <v>949</v>
      </c>
      <c r="B934" s="4">
        <v>818004.59151141997</v>
      </c>
      <c r="C934" s="4">
        <v>537244.48985383403</v>
      </c>
      <c r="D934" s="4">
        <v>934950.83147137496</v>
      </c>
      <c r="E934" s="4">
        <v>1029291.3593405799</v>
      </c>
      <c r="F934" s="4">
        <v>655996.44266050798</v>
      </c>
      <c r="G934" s="4">
        <v>665930.81219855754</v>
      </c>
      <c r="H934" s="4">
        <v>1995550.10863107</v>
      </c>
      <c r="I934" s="4">
        <v>1181490.8824903599</v>
      </c>
      <c r="J934" s="4">
        <v>1278105.2250862001</v>
      </c>
      <c r="K934" s="4">
        <v>947771.25715246703</v>
      </c>
      <c r="L934" s="4">
        <v>946565.97927957401</v>
      </c>
      <c r="M934" s="5">
        <v>947168.61821602052</v>
      </c>
    </row>
    <row r="935" spans="1:13" x14ac:dyDescent="0.2">
      <c r="A935" s="1" t="s">
        <v>950</v>
      </c>
      <c r="B935" s="4">
        <v>1864407.3716599999</v>
      </c>
      <c r="C935" s="4">
        <v>1562422.3514060001</v>
      </c>
      <c r="D935" s="4">
        <v>7241614.4927538</v>
      </c>
      <c r="E935" s="4">
        <v>10157860.2841295</v>
      </c>
      <c r="F935" s="4">
        <v>8444490.7120678294</v>
      </c>
      <c r="G935" s="4">
        <v>9671279.3389174007</v>
      </c>
      <c r="H935" s="4">
        <v>4879612.1383396396</v>
      </c>
      <c r="I935" s="4">
        <v>6795828.8307123501</v>
      </c>
      <c r="J935" s="4">
        <v>5152038.4203183204</v>
      </c>
      <c r="K935" s="4">
        <v>7059744.15530222</v>
      </c>
      <c r="L935" s="4">
        <v>11253223.805201899</v>
      </c>
      <c r="M935" s="5">
        <v>9156483.9802520592</v>
      </c>
    </row>
    <row r="936" spans="1:13" x14ac:dyDescent="0.2">
      <c r="A936" s="1" t="s">
        <v>951</v>
      </c>
      <c r="B936" s="4">
        <v>1102316.2267000701</v>
      </c>
      <c r="C936" s="4">
        <v>634261.21630916197</v>
      </c>
      <c r="D936" s="4">
        <v>413191.71639694198</v>
      </c>
      <c r="E936" s="4">
        <v>605329.61220216996</v>
      </c>
      <c r="F936" s="4">
        <v>502213.59994893702</v>
      </c>
      <c r="G936" s="4">
        <v>702744.70803958806</v>
      </c>
      <c r="H936" s="4">
        <v>302346.735512093</v>
      </c>
      <c r="I936" s="4">
        <v>253423.14618059699</v>
      </c>
      <c r="J936" s="4">
        <v>317144.60824535397</v>
      </c>
      <c r="K936" s="4">
        <v>434173.285335291</v>
      </c>
      <c r="L936" s="4">
        <v>624012.87039456901</v>
      </c>
      <c r="M936" s="5">
        <v>529093.07786493003</v>
      </c>
    </row>
    <row r="937" spans="1:13" x14ac:dyDescent="0.2">
      <c r="A937" s="1" t="s">
        <v>952</v>
      </c>
      <c r="B937" s="4">
        <v>4147864.1178053399</v>
      </c>
      <c r="C937" s="4">
        <v>4372979.5030361498</v>
      </c>
      <c r="D937" s="4">
        <v>11090538.7068976</v>
      </c>
      <c r="E937" s="4">
        <v>13165934.4335714</v>
      </c>
      <c r="F937" s="4">
        <v>16133788.092566401</v>
      </c>
      <c r="G937" s="4">
        <v>16439640.496373249</v>
      </c>
      <c r="H937" s="4">
        <v>22779955.326690599</v>
      </c>
      <c r="I937" s="4">
        <v>28293954.5960894</v>
      </c>
      <c r="J937" s="4">
        <v>21637524.8488671</v>
      </c>
      <c r="K937" s="4">
        <v>24936173.029606398</v>
      </c>
      <c r="L937" s="4">
        <v>5435361.6331390301</v>
      </c>
      <c r="M937" s="5">
        <v>15185767.331372714</v>
      </c>
    </row>
    <row r="938" spans="1:13" x14ac:dyDescent="0.2">
      <c r="A938" s="1" t="s">
        <v>953</v>
      </c>
      <c r="B938" s="4">
        <v>357492.14331883797</v>
      </c>
      <c r="C938" s="4">
        <v>534612.95646037604</v>
      </c>
      <c r="D938" s="4">
        <v>307927.74917173601</v>
      </c>
      <c r="E938" s="4">
        <v>570744.48045922199</v>
      </c>
      <c r="F938" s="4">
        <v>1146949.21974094</v>
      </c>
      <c r="G938" s="4">
        <v>637024.46430197358</v>
      </c>
      <c r="H938" s="4">
        <v>699934.88392054499</v>
      </c>
      <c r="I938" s="4">
        <v>675466.81110365805</v>
      </c>
      <c r="J938" s="4">
        <v>565848.95372990204</v>
      </c>
      <c r="K938" s="4">
        <v>358269.93196403497</v>
      </c>
      <c r="L938" s="4">
        <v>402976.01748586999</v>
      </c>
      <c r="M938" s="5">
        <v>380622.97472495248</v>
      </c>
    </row>
    <row r="939" spans="1:13" x14ac:dyDescent="0.2">
      <c r="A939" s="1" t="s">
        <v>954</v>
      </c>
      <c r="B939" s="4">
        <v>358461.00020363298</v>
      </c>
      <c r="C939" s="4">
        <v>295100.70931624703</v>
      </c>
      <c r="D939" s="4">
        <v>257531.913826779</v>
      </c>
      <c r="E939" s="4">
        <v>319348.23534357001</v>
      </c>
      <c r="F939" s="4">
        <v>271747.18744921603</v>
      </c>
      <c r="G939" s="4">
        <v>394849.97449340695</v>
      </c>
      <c r="H939" s="4">
        <v>198327.205170631</v>
      </c>
      <c r="I939" s="4">
        <v>198222.527315329</v>
      </c>
      <c r="J939" s="4">
        <v>191763.00973023701</v>
      </c>
      <c r="K939" s="4">
        <v>211904.988487386</v>
      </c>
      <c r="L939" s="4">
        <v>206766.00831455601</v>
      </c>
      <c r="M939" s="5">
        <v>209335.498400971</v>
      </c>
    </row>
    <row r="940" spans="1:13" x14ac:dyDescent="0.2">
      <c r="A940" s="1" t="s">
        <v>955</v>
      </c>
      <c r="B940" s="4">
        <v>321412.93127090699</v>
      </c>
      <c r="C940" s="4">
        <v>300532.91148278199</v>
      </c>
      <c r="D940" s="4">
        <v>540243.68679466797</v>
      </c>
      <c r="E940" s="4">
        <v>265356.77149033302</v>
      </c>
      <c r="F940" s="4">
        <v>254424.33165810499</v>
      </c>
      <c r="G940" s="4">
        <v>315844.84788006148</v>
      </c>
      <c r="H940" s="4">
        <v>272496.44475041702</v>
      </c>
      <c r="I940" s="4">
        <v>269054.20213931898</v>
      </c>
      <c r="J940" s="4">
        <v>274118.77936174901</v>
      </c>
      <c r="K940" s="4">
        <v>434879.281997905</v>
      </c>
      <c r="L940" s="4">
        <v>263617.90477422898</v>
      </c>
      <c r="M940" s="5">
        <v>349248.59338606696</v>
      </c>
    </row>
    <row r="941" spans="1:13" x14ac:dyDescent="0.2">
      <c r="A941" s="1" t="s">
        <v>956</v>
      </c>
      <c r="B941" s="4">
        <v>1788848.00106599</v>
      </c>
      <c r="C941" s="4">
        <v>111801.079690272</v>
      </c>
      <c r="D941" s="4">
        <v>64823.503586063503</v>
      </c>
      <c r="E941" s="4">
        <v>2876281.1270264401</v>
      </c>
      <c r="F941" s="4">
        <v>974880.81135710899</v>
      </c>
      <c r="G941" s="4">
        <v>512948.38699340902</v>
      </c>
      <c r="H941" s="4">
        <v>466969.20783438702</v>
      </c>
      <c r="I941" s="4">
        <v>133202.70803855199</v>
      </c>
      <c r="J941" s="4">
        <v>142954.39879761499</v>
      </c>
      <c r="K941" s="4">
        <v>59869.699346617002</v>
      </c>
      <c r="L941" s="4">
        <v>133594.63363903601</v>
      </c>
      <c r="M941" s="5">
        <v>96732.166492826509</v>
      </c>
    </row>
    <row r="942" spans="1:13" x14ac:dyDescent="0.2">
      <c r="A942" s="1" t="s">
        <v>957</v>
      </c>
      <c r="B942" s="4">
        <v>1033107.09864292</v>
      </c>
      <c r="C942" s="4">
        <v>393341.45359587902</v>
      </c>
      <c r="D942" s="4">
        <v>9637515.3230366707</v>
      </c>
      <c r="E942" s="4">
        <v>690159.273904345</v>
      </c>
      <c r="F942" s="4">
        <v>603236.41805737501</v>
      </c>
      <c r="G942" s="4">
        <v>778522.59133740049</v>
      </c>
      <c r="H942" s="4">
        <v>363981.71089639002</v>
      </c>
      <c r="I942" s="4">
        <v>341312.02471973799</v>
      </c>
      <c r="J942" s="4">
        <v>349531.08361481002</v>
      </c>
      <c r="K942" s="4">
        <v>10534930.5382207</v>
      </c>
      <c r="L942" s="4">
        <v>918971.45845165499</v>
      </c>
      <c r="M942" s="5">
        <v>5726950.9983361773</v>
      </c>
    </row>
    <row r="943" spans="1:13" x14ac:dyDescent="0.2">
      <c r="A943" s="1" t="s">
        <v>958</v>
      </c>
      <c r="B943" s="4">
        <v>2848412.3606142998</v>
      </c>
      <c r="C943" s="4">
        <v>200648.790055613</v>
      </c>
      <c r="D943" s="4">
        <v>502652.80081320897</v>
      </c>
      <c r="E943" s="4">
        <v>1032394.4913585701</v>
      </c>
      <c r="F943" s="4">
        <v>781153.278612355</v>
      </c>
      <c r="G943" s="4">
        <v>975539.36983918049</v>
      </c>
      <c r="H943" s="4">
        <v>395992.966405135</v>
      </c>
      <c r="I943" s="4">
        <v>232394.79111643799</v>
      </c>
      <c r="J943" s="4">
        <v>369293.82028078899</v>
      </c>
      <c r="K943" s="4">
        <v>691795.9347637</v>
      </c>
      <c r="L943" s="4">
        <v>1018725.6704225</v>
      </c>
      <c r="M943" s="5">
        <v>855260.8025931</v>
      </c>
    </row>
    <row r="944" spans="1:13" x14ac:dyDescent="0.2">
      <c r="A944" s="1" t="s">
        <v>959</v>
      </c>
      <c r="B944" s="4">
        <v>909530.82015869999</v>
      </c>
      <c r="C944" s="4">
        <v>402530.88322608301</v>
      </c>
      <c r="D944" s="4">
        <v>255506.68687922001</v>
      </c>
      <c r="E944" s="4">
        <v>416257.45135134901</v>
      </c>
      <c r="F944" s="4">
        <v>401825.10312225</v>
      </c>
      <c r="G944" s="4">
        <v>495240.58791531599</v>
      </c>
      <c r="H944" s="4">
        <v>298385.282599814</v>
      </c>
      <c r="I944" s="4">
        <v>313316.24962315499</v>
      </c>
      <c r="J944" s="4">
        <v>272472.91764861002</v>
      </c>
      <c r="K944" s="4">
        <v>300974.251877548</v>
      </c>
      <c r="L944" s="4">
        <v>301399.03302309802</v>
      </c>
      <c r="M944" s="5">
        <v>301186.64245032298</v>
      </c>
    </row>
    <row r="945" spans="1:13" x14ac:dyDescent="0.2">
      <c r="A945" s="1" t="s">
        <v>960</v>
      </c>
      <c r="B945" s="4">
        <v>2589054.5022784499</v>
      </c>
      <c r="C945" s="4">
        <v>1539812.80478048</v>
      </c>
      <c r="D945" s="4">
        <v>832684.00443384703</v>
      </c>
      <c r="E945" s="4">
        <v>12824110.844056301</v>
      </c>
      <c r="F945" s="4">
        <v>3737534.5403369898</v>
      </c>
      <c r="G945" s="4">
        <v>10127398.601360511</v>
      </c>
      <c r="H945" s="4">
        <v>764073.87280302402</v>
      </c>
      <c r="I945" s="4">
        <v>3128703.1616177298</v>
      </c>
      <c r="J945" s="4">
        <v>3360823.2144524599</v>
      </c>
      <c r="K945" s="4">
        <v>776493.73631838697</v>
      </c>
      <c r="L945" s="4">
        <v>8478234.7209588494</v>
      </c>
      <c r="M945" s="5">
        <v>4627364.2286386183</v>
      </c>
    </row>
    <row r="946" spans="1:13" x14ac:dyDescent="0.2">
      <c r="A946" s="1" t="s">
        <v>961</v>
      </c>
      <c r="B946" s="8">
        <v>367924.42749999999</v>
      </c>
      <c r="C946" s="8">
        <v>384101.98680000001</v>
      </c>
      <c r="D946" s="8">
        <v>198268.4086</v>
      </c>
      <c r="E946" s="8">
        <v>340690.86940000003</v>
      </c>
      <c r="F946" s="8">
        <v>344940.72769999999</v>
      </c>
      <c r="G946" s="8">
        <v>364276.62560000003</v>
      </c>
      <c r="H946" s="8">
        <v>300140.8848</v>
      </c>
      <c r="I946" s="8">
        <v>359677.20919999998</v>
      </c>
      <c r="J946" s="8">
        <v>303655.92050000001</v>
      </c>
      <c r="K946" s="8">
        <v>229483.82930000001</v>
      </c>
      <c r="L946" s="8">
        <v>308385.22169999999</v>
      </c>
      <c r="M946" s="5">
        <v>268934.52549999999</v>
      </c>
    </row>
    <row r="947" spans="1:13" x14ac:dyDescent="0.2">
      <c r="A947" s="1" t="s">
        <v>962</v>
      </c>
      <c r="B947" s="4">
        <v>33437917.787895501</v>
      </c>
      <c r="C947" s="4">
        <v>118597733.710623</v>
      </c>
      <c r="D947" s="4">
        <v>155089499.15533099</v>
      </c>
      <c r="E947" s="4">
        <v>175795978.51695299</v>
      </c>
      <c r="F947" s="4">
        <v>187166266.03343999</v>
      </c>
      <c r="G947" s="4">
        <v>259779894.86688352</v>
      </c>
      <c r="H947" s="4">
        <v>186893151.97207299</v>
      </c>
      <c r="I947" s="4">
        <v>192465816.65090001</v>
      </c>
      <c r="J947" s="4">
        <v>206618270.962331</v>
      </c>
      <c r="K947" s="4">
        <v>201103833.71230701</v>
      </c>
      <c r="L947" s="4">
        <v>147702672.438079</v>
      </c>
      <c r="M947" s="5">
        <v>174403253.07519299</v>
      </c>
    </row>
    <row r="948" spans="1:13" x14ac:dyDescent="0.2">
      <c r="A948" s="1" t="s">
        <v>963</v>
      </c>
      <c r="B948" s="4">
        <v>1890981.57263156</v>
      </c>
      <c r="C948" s="4">
        <v>957898.06597664999</v>
      </c>
      <c r="D948" s="4">
        <v>254844.812674413</v>
      </c>
      <c r="E948" s="4">
        <v>813964.55142620497</v>
      </c>
      <c r="F948" s="4">
        <v>678320.83020522597</v>
      </c>
      <c r="G948" s="4">
        <v>786452.05192928051</v>
      </c>
      <c r="H948" s="4">
        <v>344693.53159249399</v>
      </c>
      <c r="I948" s="4">
        <v>289809.79786896799</v>
      </c>
      <c r="J948" s="4">
        <v>347119.36756993801</v>
      </c>
      <c r="K948" s="4">
        <v>122729.170314156</v>
      </c>
      <c r="L948" s="4">
        <v>890423.13608516403</v>
      </c>
      <c r="M948" s="5">
        <v>506576.15319966001</v>
      </c>
    </row>
    <row r="949" spans="1:13" x14ac:dyDescent="0.2">
      <c r="A949" s="1" t="s">
        <v>964</v>
      </c>
      <c r="B949" s="4">
        <v>5136795.5094301105</v>
      </c>
      <c r="C949" s="4">
        <v>2602101.7629236202</v>
      </c>
      <c r="D949" s="4">
        <v>744490.34659746697</v>
      </c>
      <c r="E949" s="4">
        <v>2240363.0458830399</v>
      </c>
      <c r="F949" s="4">
        <v>1872212.03965622</v>
      </c>
      <c r="G949" s="4">
        <v>2214998.2026764648</v>
      </c>
      <c r="H949" s="4">
        <v>3268896.9109022799</v>
      </c>
      <c r="I949" s="4">
        <v>2692291.11190861</v>
      </c>
      <c r="J949" s="4">
        <v>942939.49469220999</v>
      </c>
      <c r="K949" s="4">
        <v>335831.18305252102</v>
      </c>
      <c r="L949" s="4">
        <v>2439169.3031254401</v>
      </c>
      <c r="M949" s="5">
        <v>1387500.2430889807</v>
      </c>
    </row>
    <row r="950" spans="1:13" x14ac:dyDescent="0.2">
      <c r="A950" s="1" t="s">
        <v>965</v>
      </c>
      <c r="B950" s="4">
        <v>39609322.5187594</v>
      </c>
      <c r="C950" s="4">
        <v>572573.89703910903</v>
      </c>
      <c r="D950" s="4">
        <v>469220.46281228802</v>
      </c>
      <c r="E950" s="4">
        <v>574643.87175415503</v>
      </c>
      <c r="F950" s="4">
        <v>1964794.6687821799</v>
      </c>
      <c r="G950" s="4">
        <v>1550104.0027095401</v>
      </c>
      <c r="H950" s="4">
        <v>515943.70789153199</v>
      </c>
      <c r="I950" s="4">
        <v>622458.45201544499</v>
      </c>
      <c r="J950" s="4">
        <v>497937.62296272401</v>
      </c>
      <c r="K950" s="4">
        <v>441216.60790533398</v>
      </c>
      <c r="L950" s="4">
        <v>522964.76159299997</v>
      </c>
      <c r="M950" s="5">
        <v>482090.68474916695</v>
      </c>
    </row>
    <row r="951" spans="1:13" x14ac:dyDescent="0.2">
      <c r="A951" s="1" t="s">
        <v>966</v>
      </c>
      <c r="B951" s="4">
        <v>696991.84662977897</v>
      </c>
      <c r="C951" s="4">
        <v>824758.79255217302</v>
      </c>
      <c r="D951" s="4">
        <v>1124043.7325947899</v>
      </c>
      <c r="E951" s="4">
        <v>411593.12412542599</v>
      </c>
      <c r="F951" s="4">
        <v>397490.78579044901</v>
      </c>
      <c r="G951" s="4">
        <v>493208.80928961351</v>
      </c>
      <c r="H951" s="4">
        <v>431521.56356308202</v>
      </c>
      <c r="I951" s="4">
        <v>418222.03099834803</v>
      </c>
      <c r="J951" s="4">
        <v>404221.21547942603</v>
      </c>
      <c r="K951" s="4">
        <v>868322.869757156</v>
      </c>
      <c r="L951" s="4">
        <v>1986652.43166733</v>
      </c>
      <c r="M951" s="5">
        <v>1427487.650712243</v>
      </c>
    </row>
    <row r="952" spans="1:13" x14ac:dyDescent="0.2">
      <c r="A952" s="1" t="s">
        <v>967</v>
      </c>
      <c r="B952" s="4">
        <v>427215.15362716798</v>
      </c>
      <c r="C952" s="4">
        <v>253243.79290212199</v>
      </c>
      <c r="D952" s="4">
        <v>153389.60465947501</v>
      </c>
      <c r="E952" s="4">
        <v>227749.469059291</v>
      </c>
      <c r="F952" s="4">
        <v>218052.106395482</v>
      </c>
      <c r="G952" s="4">
        <v>277895.17086370953</v>
      </c>
      <c r="H952" s="4">
        <v>200779.83669632199</v>
      </c>
      <c r="I952" s="4">
        <v>218134.067242914</v>
      </c>
      <c r="J952" s="4">
        <v>178161.988545489</v>
      </c>
      <c r="K952" s="4">
        <v>171816.68438661599</v>
      </c>
      <c r="L952" s="4">
        <v>223813.83877108601</v>
      </c>
      <c r="M952" s="5">
        <v>197815.261578851</v>
      </c>
    </row>
    <row r="953" spans="1:13" x14ac:dyDescent="0.2">
      <c r="A953" s="1" t="s">
        <v>968</v>
      </c>
      <c r="B953" s="4">
        <v>276545.99780208501</v>
      </c>
      <c r="C953" s="4">
        <v>214244.08800185501</v>
      </c>
      <c r="D953" s="4">
        <v>183152.308403125</v>
      </c>
      <c r="E953" s="4">
        <v>190036.422144374</v>
      </c>
      <c r="F953" s="4">
        <v>200246.407438116</v>
      </c>
      <c r="G953" s="4">
        <v>278816.78262362303</v>
      </c>
      <c r="H953" s="4">
        <v>200357.67427771899</v>
      </c>
      <c r="I953" s="4">
        <v>195388.91464480801</v>
      </c>
      <c r="J953" s="4">
        <v>178676.07861954399</v>
      </c>
      <c r="K953" s="4">
        <v>145550.64353192001</v>
      </c>
      <c r="L953" s="4">
        <v>160561.55730464801</v>
      </c>
      <c r="M953" s="5">
        <v>153056.10041828401</v>
      </c>
    </row>
    <row r="954" spans="1:13" x14ac:dyDescent="0.2">
      <c r="A954" s="1" t="s">
        <v>969</v>
      </c>
      <c r="B954" s="4">
        <v>2765863.7520014402</v>
      </c>
      <c r="C954" s="4">
        <v>6472287.9363163803</v>
      </c>
      <c r="D954" s="4">
        <v>2703272.9030627199</v>
      </c>
      <c r="E954" s="4">
        <v>1727690.19306007</v>
      </c>
      <c r="F954" s="4">
        <v>4522205.6276095798</v>
      </c>
      <c r="G954" s="4">
        <v>12743423.801618826</v>
      </c>
      <c r="H954" s="4">
        <v>11740649.5095158</v>
      </c>
      <c r="I954" s="4">
        <v>14036861.378255</v>
      </c>
      <c r="J954" s="4">
        <v>16920988.931472901</v>
      </c>
      <c r="K954" s="4">
        <v>337740.14068492001</v>
      </c>
      <c r="L954" s="4">
        <v>7046361.1930758497</v>
      </c>
      <c r="M954" s="5">
        <v>3692050.666880385</v>
      </c>
    </row>
    <row r="955" spans="1:13" x14ac:dyDescent="0.2">
      <c r="A955" s="1" t="s">
        <v>970</v>
      </c>
      <c r="B955" s="4">
        <v>496566.71773688</v>
      </c>
      <c r="C955" s="4">
        <v>429618.06590943498</v>
      </c>
      <c r="D955" s="4">
        <v>345314.39187332598</v>
      </c>
      <c r="E955" s="4">
        <v>422898.86065327597</v>
      </c>
      <c r="F955" s="4">
        <v>500989.25484270102</v>
      </c>
      <c r="G955" s="4">
        <v>6262043.1448154245</v>
      </c>
      <c r="H955" s="4">
        <v>450650.95970103401</v>
      </c>
      <c r="I955" s="4">
        <v>442249.81917321699</v>
      </c>
      <c r="J955" s="4">
        <v>420604.35468790098</v>
      </c>
      <c r="K955" s="4">
        <v>340104.03197063901</v>
      </c>
      <c r="L955" s="4">
        <v>350659.65881684801</v>
      </c>
      <c r="M955" s="5">
        <v>345381.84539374348</v>
      </c>
    </row>
    <row r="956" spans="1:13" x14ac:dyDescent="0.2">
      <c r="A956" s="1" t="s">
        <v>971</v>
      </c>
      <c r="B956" s="4">
        <v>1294220.8750976899</v>
      </c>
      <c r="C956" s="4">
        <v>2339515.2762385402</v>
      </c>
      <c r="D956" s="4">
        <v>5849142.9798498899</v>
      </c>
      <c r="E956" s="4">
        <v>1223500.8708058801</v>
      </c>
      <c r="F956" s="4">
        <v>1308851.3518385999</v>
      </c>
      <c r="G956" s="4">
        <v>1283208.0074589951</v>
      </c>
      <c r="H956" s="4">
        <v>1189666.61643998</v>
      </c>
      <c r="I956" s="4">
        <v>1296243.4329035999</v>
      </c>
      <c r="J956" s="4">
        <v>1255739.03602918</v>
      </c>
      <c r="K956" s="4">
        <v>7286704.5534522096</v>
      </c>
      <c r="L956" s="4">
        <v>1314447.4321313701</v>
      </c>
      <c r="M956" s="5">
        <v>4300575.9927917896</v>
      </c>
    </row>
    <row r="957" spans="1:13" x14ac:dyDescent="0.2">
      <c r="A957" s="1" t="s">
        <v>972</v>
      </c>
      <c r="B957" s="4">
        <v>140474.227602848</v>
      </c>
      <c r="C957" s="4">
        <v>136713.56749957101</v>
      </c>
      <c r="D957" s="4">
        <v>156617.86719815701</v>
      </c>
      <c r="E957" s="4">
        <v>120967.929799388</v>
      </c>
      <c r="F957" s="4">
        <v>119275.08981962901</v>
      </c>
      <c r="G957" s="4">
        <v>131834.68678353849</v>
      </c>
      <c r="H957" s="4">
        <v>127532.515278701</v>
      </c>
      <c r="I957" s="4">
        <v>131801.92951969101</v>
      </c>
      <c r="J957" s="4">
        <v>123374.40333917001</v>
      </c>
      <c r="K957" s="4">
        <v>605901.14789698098</v>
      </c>
      <c r="L957" s="4">
        <v>123965.972638679</v>
      </c>
      <c r="M957" s="5">
        <v>364933.56026782998</v>
      </c>
    </row>
    <row r="958" spans="1:13" x14ac:dyDescent="0.2">
      <c r="A958" s="1" t="s">
        <v>973</v>
      </c>
      <c r="B958" s="4">
        <v>1736808.69194139</v>
      </c>
      <c r="C958" s="4">
        <v>1471183.02841418</v>
      </c>
      <c r="D958" s="4">
        <v>6741513.4281483004</v>
      </c>
      <c r="E958" s="4">
        <v>9462663.7403253</v>
      </c>
      <c r="F958" s="4">
        <v>7866555.9312175699</v>
      </c>
      <c r="G958" s="4">
        <v>9009384.039856784</v>
      </c>
      <c r="H958" s="4">
        <v>11303390.8028592</v>
      </c>
      <c r="I958" s="4">
        <v>5788015.4277815502</v>
      </c>
      <c r="J958" s="4">
        <v>16251073.1067254</v>
      </c>
      <c r="K958" s="4">
        <v>6576580.41809511</v>
      </c>
      <c r="L958" s="4">
        <v>10483061.3815019</v>
      </c>
      <c r="M958" s="5">
        <v>8529820.899798505</v>
      </c>
    </row>
    <row r="959" spans="1:13" x14ac:dyDescent="0.2">
      <c r="A959" s="1" t="s">
        <v>974</v>
      </c>
      <c r="B959" s="4">
        <v>2992861.5770257702</v>
      </c>
      <c r="C959" s="4">
        <v>5024316.0365870101</v>
      </c>
      <c r="D959" s="4">
        <v>8259823.1705719903</v>
      </c>
      <c r="E959" s="4">
        <v>1893560.7445578501</v>
      </c>
      <c r="F959" s="4">
        <v>1563635.76561153</v>
      </c>
      <c r="G959" s="4">
        <v>1758657.4572436749</v>
      </c>
      <c r="H959" s="4">
        <v>696575.219897</v>
      </c>
      <c r="I959" s="4">
        <v>506262.03670817701</v>
      </c>
      <c r="J959" s="4">
        <v>1730486.33285147</v>
      </c>
      <c r="K959" s="4">
        <v>1370028.2521549701</v>
      </c>
      <c r="L959" s="4">
        <v>4193346.2433868502</v>
      </c>
      <c r="M959" s="5">
        <v>2781687.2477709102</v>
      </c>
    </row>
    <row r="960" spans="1:13" x14ac:dyDescent="0.2">
      <c r="A960" s="1" t="s">
        <v>975</v>
      </c>
      <c r="B960" s="4">
        <v>11185110.750441501</v>
      </c>
      <c r="C960" s="4">
        <v>569489.50829817005</v>
      </c>
      <c r="D960" s="4">
        <v>2020735.21258274</v>
      </c>
      <c r="E960" s="4">
        <v>4308893.9868722297</v>
      </c>
      <c r="F960" s="4">
        <v>4123404.4914062698</v>
      </c>
      <c r="G960" s="4">
        <v>4296856.8751146104</v>
      </c>
      <c r="H960" s="4">
        <v>1944746.5648384199</v>
      </c>
      <c r="I960" s="4">
        <v>1159757.1950244501</v>
      </c>
      <c r="J960" s="4">
        <v>1768878.52755281</v>
      </c>
      <c r="K960" s="4">
        <v>3490861.086344</v>
      </c>
      <c r="L960" s="4">
        <v>4043422.6232388401</v>
      </c>
      <c r="M960" s="5">
        <v>3767141.85479142</v>
      </c>
    </row>
    <row r="961" spans="1:13" x14ac:dyDescent="0.2">
      <c r="A961" s="1" t="s">
        <v>976</v>
      </c>
      <c r="B961" s="4">
        <v>14509133.1724553</v>
      </c>
      <c r="C961" s="4">
        <v>586948.47641443904</v>
      </c>
      <c r="D961" s="4">
        <v>8607481.2311316207</v>
      </c>
      <c r="E961" s="4">
        <v>14371033.1391616</v>
      </c>
      <c r="F961" s="4">
        <v>11072684.6626193</v>
      </c>
      <c r="G961" s="4">
        <v>10945321.509931222</v>
      </c>
      <c r="H961" s="4">
        <v>17637432.146696601</v>
      </c>
      <c r="I961" s="4">
        <v>17169151.220724199</v>
      </c>
      <c r="J961" s="4">
        <v>15216579.1480026</v>
      </c>
      <c r="K961" s="4">
        <v>626888.77984656906</v>
      </c>
      <c r="L961" s="4">
        <v>11569629.097766001</v>
      </c>
      <c r="M961" s="5">
        <v>6098258.9388062852</v>
      </c>
    </row>
    <row r="962" spans="1:13" x14ac:dyDescent="0.2">
      <c r="A962" s="1" t="s">
        <v>977</v>
      </c>
      <c r="B962" s="4">
        <v>1098974.8529809499</v>
      </c>
      <c r="C962" s="4">
        <v>468185.58984139102</v>
      </c>
      <c r="D962" s="4">
        <v>492358.35991963599</v>
      </c>
      <c r="E962" s="4">
        <v>546155.36761061801</v>
      </c>
      <c r="F962" s="4">
        <v>438290.13838839601</v>
      </c>
      <c r="G962" s="4">
        <v>597145.95614562393</v>
      </c>
      <c r="H962" s="4">
        <v>163579.06766353201</v>
      </c>
      <c r="I962" s="4">
        <v>129627.002771803</v>
      </c>
      <c r="J962" s="4">
        <v>155972.90532336399</v>
      </c>
      <c r="K962" s="4">
        <v>430696.12203567202</v>
      </c>
      <c r="L962" s="4">
        <v>705858.62398838601</v>
      </c>
      <c r="M962" s="5">
        <v>568277.37301202898</v>
      </c>
    </row>
    <row r="963" spans="1:13" x14ac:dyDescent="0.2">
      <c r="A963" s="1" t="s">
        <v>978</v>
      </c>
      <c r="B963" s="8">
        <v>173249.12460000001</v>
      </c>
      <c r="C963" s="8">
        <v>149079.63339999999</v>
      </c>
      <c r="D963" s="8">
        <v>120839.04270000001</v>
      </c>
      <c r="E963" s="8">
        <v>236088.44209999999</v>
      </c>
      <c r="F963" s="8">
        <v>255357.00210000001</v>
      </c>
      <c r="G963" s="8">
        <v>227086.74580000003</v>
      </c>
      <c r="H963" s="8">
        <v>90949.108869999996</v>
      </c>
      <c r="I963" s="8">
        <v>86613.594769999996</v>
      </c>
      <c r="J963" s="8">
        <v>93138.250929999995</v>
      </c>
      <c r="K963" s="8">
        <v>129854.82640000001</v>
      </c>
      <c r="L963" s="8">
        <v>118273.3609</v>
      </c>
      <c r="M963" s="5">
        <v>124064.09365</v>
      </c>
    </row>
    <row r="964" spans="1:13" x14ac:dyDescent="0.2">
      <c r="A964" s="1" t="s">
        <v>979</v>
      </c>
      <c r="B964" s="4">
        <v>1737034.04447212</v>
      </c>
      <c r="C964" s="4">
        <v>267934.45418661501</v>
      </c>
      <c r="D964" s="4">
        <v>1923781.16809708</v>
      </c>
      <c r="E964" s="4">
        <v>327995.71565216902</v>
      </c>
      <c r="F964" s="4">
        <v>627629.00739474699</v>
      </c>
      <c r="G964" s="4">
        <v>1184825.3484983565</v>
      </c>
      <c r="H964" s="4">
        <v>1800202.7134794299</v>
      </c>
      <c r="I964" s="4">
        <v>18807868.4048183</v>
      </c>
      <c r="J964" s="4">
        <v>1627413.0679901999</v>
      </c>
      <c r="K964" s="4">
        <v>1970271.50562278</v>
      </c>
      <c r="L964" s="4">
        <v>758700.98232393002</v>
      </c>
      <c r="M964" s="5">
        <v>1364486.243973355</v>
      </c>
    </row>
    <row r="965" spans="1:13" x14ac:dyDescent="0.2">
      <c r="A965" s="1" t="s">
        <v>980</v>
      </c>
      <c r="B965" s="4">
        <v>14753218.0069324</v>
      </c>
      <c r="C965" s="4">
        <v>5377855.6061395798</v>
      </c>
      <c r="D965" s="4">
        <v>7337024.2195784496</v>
      </c>
      <c r="E965" s="4">
        <v>13794730.219725501</v>
      </c>
      <c r="F965" s="4">
        <v>8422020.5800749604</v>
      </c>
      <c r="G965" s="4">
        <v>12972594.513705451</v>
      </c>
      <c r="H965" s="4">
        <v>8125564.8224295098</v>
      </c>
      <c r="I965" s="4">
        <v>2373329.68981065</v>
      </c>
      <c r="J965" s="4">
        <v>7444940.0530335996</v>
      </c>
      <c r="K965" s="4">
        <v>8126997.1060530599</v>
      </c>
      <c r="L965" s="4">
        <v>18028800.617741998</v>
      </c>
      <c r="M965" s="5">
        <v>13077898.861897528</v>
      </c>
    </row>
    <row r="966" spans="1:13" x14ac:dyDescent="0.2">
      <c r="A966" s="1" t="s">
        <v>981</v>
      </c>
      <c r="B966" s="8">
        <v>440889.27500000002</v>
      </c>
      <c r="C966" s="8">
        <v>123507.391</v>
      </c>
      <c r="D966" s="8">
        <v>14011.510700000001</v>
      </c>
      <c r="E966" s="8">
        <v>4483.6741700000002</v>
      </c>
      <c r="F966" s="8">
        <v>4109.51937</v>
      </c>
      <c r="G966" s="8">
        <v>4227.5284199999996</v>
      </c>
      <c r="H966" s="8">
        <v>4104.9579400000002</v>
      </c>
      <c r="I966" s="8">
        <v>4205.5210100000004</v>
      </c>
      <c r="J966" s="8">
        <v>4199.5485200000003</v>
      </c>
      <c r="K966" s="8">
        <v>11659.2047</v>
      </c>
      <c r="L966" s="8">
        <v>26672.797699999999</v>
      </c>
      <c r="M966" s="5">
        <v>19166.001199999999</v>
      </c>
    </row>
    <row r="967" spans="1:13" x14ac:dyDescent="0.2">
      <c r="A967" s="1" t="s">
        <v>982</v>
      </c>
      <c r="B967" s="9">
        <v>602755.72115105798</v>
      </c>
      <c r="C967" s="9">
        <v>362971.70597119402</v>
      </c>
      <c r="D967" s="9">
        <v>526381.43508950598</v>
      </c>
      <c r="E967" s="9">
        <v>477692.46321911499</v>
      </c>
      <c r="F967" s="9">
        <v>602034.79799321399</v>
      </c>
      <c r="G967" s="9">
        <v>797542.01601111493</v>
      </c>
      <c r="H967" s="9">
        <v>464168.89567311603</v>
      </c>
      <c r="I967" s="9">
        <v>388103.88473096001</v>
      </c>
      <c r="J967" s="9">
        <v>451651.14679875202</v>
      </c>
      <c r="K967" s="9">
        <v>372815.76694152702</v>
      </c>
      <c r="L967" s="9">
        <v>400057.640523882</v>
      </c>
      <c r="M967" s="5">
        <v>386436.70373270451</v>
      </c>
    </row>
    <row r="968" spans="1:13" x14ac:dyDescent="0.2">
      <c r="A968" s="1" t="s">
        <v>983</v>
      </c>
      <c r="B968" s="10">
        <v>643194.23262587597</v>
      </c>
      <c r="C968" s="10">
        <v>206368.69785391499</v>
      </c>
      <c r="D968" s="10">
        <v>240393.33732597501</v>
      </c>
      <c r="E968" s="10">
        <v>163095.534985898</v>
      </c>
      <c r="F968" s="10">
        <v>160357.90247018999</v>
      </c>
      <c r="G968" s="10">
        <v>164573.6357691015</v>
      </c>
      <c r="H968" s="10">
        <v>157704.462458708</v>
      </c>
      <c r="I968" s="10">
        <v>156109.55910169001</v>
      </c>
      <c r="J968" s="10">
        <v>155023.329708745</v>
      </c>
      <c r="K968" s="10">
        <v>184110.399615712</v>
      </c>
      <c r="L968" s="10">
        <v>167045.138492534</v>
      </c>
      <c r="M968" s="5">
        <v>175577.769054123</v>
      </c>
    </row>
    <row r="969" spans="1:13" x14ac:dyDescent="0.2">
      <c r="A969" s="1" t="s">
        <v>984</v>
      </c>
      <c r="B969" s="10">
        <v>4932372.3975691497</v>
      </c>
      <c r="C969" s="10">
        <v>2559955.9122218601</v>
      </c>
      <c r="D969" s="10">
        <v>1151472.56322385</v>
      </c>
      <c r="E969" s="10">
        <v>2375494.7112799301</v>
      </c>
      <c r="F969" s="10">
        <v>1965603.12936621</v>
      </c>
      <c r="G969" s="10">
        <v>2238215.829789795</v>
      </c>
      <c r="H969" s="10">
        <v>994167.429890314</v>
      </c>
      <c r="I969" s="10">
        <v>1343256.84162647</v>
      </c>
      <c r="J969" s="10">
        <v>1020182.0067000299</v>
      </c>
      <c r="K969" s="10">
        <v>933124.49522051599</v>
      </c>
      <c r="L969" s="10">
        <v>2458805.8112328802</v>
      </c>
      <c r="M969" s="5">
        <v>1695965.1532266981</v>
      </c>
    </row>
    <row r="970" spans="1:13" x14ac:dyDescent="0.2">
      <c r="A970" s="1" t="s">
        <v>985</v>
      </c>
      <c r="B970" s="4">
        <v>10745881.875081699</v>
      </c>
      <c r="C970" s="4">
        <v>276753.90328904602</v>
      </c>
      <c r="D970" s="4">
        <v>37505429.896240197</v>
      </c>
      <c r="E970" s="4">
        <v>110771284.87688699</v>
      </c>
      <c r="F970" s="4">
        <v>10650262.0117795</v>
      </c>
      <c r="G970" s="4">
        <v>9933505.1382939741</v>
      </c>
      <c r="H970" s="4">
        <v>3097986.7867507702</v>
      </c>
      <c r="I970" s="4">
        <v>1997966.2583699799</v>
      </c>
      <c r="J970" s="4">
        <v>4924727.1785234902</v>
      </c>
      <c r="K970" s="4">
        <v>28869960.187523201</v>
      </c>
      <c r="L970" s="4">
        <v>141830396.36442801</v>
      </c>
      <c r="M970" s="5">
        <v>85350178.275975615</v>
      </c>
    </row>
    <row r="971" spans="1:13" x14ac:dyDescent="0.2">
      <c r="A971" s="1" t="s">
        <v>986</v>
      </c>
      <c r="B971" s="4">
        <v>1691730.8502247899</v>
      </c>
      <c r="C971" s="4">
        <v>643162.14842077403</v>
      </c>
      <c r="D971" s="4">
        <v>464417.18013701</v>
      </c>
      <c r="E971" s="4">
        <v>543088.92662327201</v>
      </c>
      <c r="F971" s="4">
        <v>460227.76894532499</v>
      </c>
      <c r="G971" s="4">
        <v>485394.17532383453</v>
      </c>
      <c r="H971" s="4">
        <v>392321.82895652601</v>
      </c>
      <c r="I971" s="4">
        <v>381684.93481997203</v>
      </c>
      <c r="J971" s="4">
        <v>400175.743925168</v>
      </c>
      <c r="K971" s="4">
        <v>365318.820473523</v>
      </c>
      <c r="L971" s="4">
        <v>462926.06958545803</v>
      </c>
      <c r="M971" s="5">
        <v>414122.44502949051</v>
      </c>
    </row>
    <row r="972" spans="1:13" x14ac:dyDescent="0.2">
      <c r="A972" s="1" t="s">
        <v>987</v>
      </c>
      <c r="B972" s="4">
        <v>126248.74375092699</v>
      </c>
      <c r="C972" s="4">
        <v>120433.03995368999</v>
      </c>
      <c r="D972" s="4">
        <v>148779.07158201601</v>
      </c>
      <c r="E972" s="4">
        <v>103218.36644803399</v>
      </c>
      <c r="F972" s="4">
        <v>101801.532725394</v>
      </c>
      <c r="G972" s="4">
        <v>124440.47463000851</v>
      </c>
      <c r="H972" s="4">
        <v>101370.670181664</v>
      </c>
      <c r="I972" s="4">
        <v>96402.398732016794</v>
      </c>
      <c r="J972" s="4">
        <v>97213.686729508496</v>
      </c>
      <c r="K972" s="4">
        <v>166523.66340595399</v>
      </c>
      <c r="L972" s="4">
        <v>102414.669125523</v>
      </c>
      <c r="M972" s="5">
        <v>134469.16626573849</v>
      </c>
    </row>
    <row r="973" spans="1:13" x14ac:dyDescent="0.2">
      <c r="A973" s="1" t="s">
        <v>988</v>
      </c>
      <c r="B973" s="4">
        <v>506121.480165313</v>
      </c>
      <c r="C973" s="4">
        <v>405432.24129711202</v>
      </c>
      <c r="D973" s="4">
        <v>1696880.3356921901</v>
      </c>
      <c r="E973" s="4">
        <v>29626910.712933101</v>
      </c>
      <c r="F973" s="4">
        <v>28756248.233027801</v>
      </c>
      <c r="G973" s="4">
        <v>26451010.068315901</v>
      </c>
      <c r="H973" s="4">
        <v>5322126.5656292597</v>
      </c>
      <c r="I973" s="4">
        <v>1255357.1960895599</v>
      </c>
      <c r="J973" s="4">
        <v>4218117.31747308</v>
      </c>
      <c r="K973" s="4">
        <v>1654728.03644858</v>
      </c>
      <c r="L973" s="4">
        <v>32847919.364026699</v>
      </c>
      <c r="M973" s="5">
        <v>17251323.700237639</v>
      </c>
    </row>
    <row r="974" spans="1:13" x14ac:dyDescent="0.2">
      <c r="A974" s="1" t="s">
        <v>989</v>
      </c>
      <c r="B974" s="4">
        <v>1066115.5010248199</v>
      </c>
      <c r="C974" s="4">
        <v>511885.68444709701</v>
      </c>
      <c r="D974" s="4">
        <v>508702.12897879101</v>
      </c>
      <c r="E974" s="4">
        <v>757347.56661253097</v>
      </c>
      <c r="F974" s="4">
        <v>819159.13560274604</v>
      </c>
      <c r="G974" s="4">
        <v>632438.054542684</v>
      </c>
      <c r="H974" s="4">
        <v>298460.69447569601</v>
      </c>
      <c r="I974" s="4">
        <v>277847.55005675898</v>
      </c>
      <c r="J974" s="4">
        <v>317361.81336817303</v>
      </c>
      <c r="K974" s="4">
        <v>434583.12010902399</v>
      </c>
      <c r="L974" s="4">
        <v>399407.26870923903</v>
      </c>
      <c r="M974" s="5">
        <v>416995.19440913154</v>
      </c>
    </row>
    <row r="975" spans="1:13" x14ac:dyDescent="0.2">
      <c r="A975" s="1" t="s">
        <v>990</v>
      </c>
      <c r="B975" s="4">
        <v>2035300.59198872</v>
      </c>
      <c r="C975" s="4">
        <v>327170.635727268</v>
      </c>
      <c r="D975" s="4">
        <v>2183026.4128229101</v>
      </c>
      <c r="E975" s="4">
        <v>1696369.34433894</v>
      </c>
      <c r="F975" s="4">
        <v>15696051.760198301</v>
      </c>
      <c r="G975" s="4">
        <v>14943489.489816895</v>
      </c>
      <c r="H975" s="4">
        <v>1833432.35082532</v>
      </c>
      <c r="I975" s="4">
        <v>898480.01606382697</v>
      </c>
      <c r="J975" s="4">
        <v>1726018.5048632901</v>
      </c>
      <c r="K975" s="4">
        <v>2089650.8361639101</v>
      </c>
      <c r="L975" s="4">
        <v>1252178.3324460499</v>
      </c>
      <c r="M975" s="5">
        <v>1670914.58430498</v>
      </c>
    </row>
    <row r="976" spans="1:13" x14ac:dyDescent="0.2">
      <c r="A976" s="1" t="s">
        <v>991</v>
      </c>
      <c r="B976" s="4">
        <v>2224895.9032042599</v>
      </c>
      <c r="C976" s="4">
        <v>2373215.3272376</v>
      </c>
      <c r="D976" s="4">
        <v>721071.547884183</v>
      </c>
      <c r="E976" s="4">
        <v>1423892.33960907</v>
      </c>
      <c r="F976" s="4">
        <v>1398885.8923060501</v>
      </c>
      <c r="G976" s="4">
        <v>5428990.4780241651</v>
      </c>
      <c r="H976" s="4">
        <v>5582035.2378903702</v>
      </c>
      <c r="I976" s="4">
        <v>5060917.5542345997</v>
      </c>
      <c r="J976" s="4">
        <v>4677289.7458648197</v>
      </c>
      <c r="K976" s="4">
        <v>568815.06269998197</v>
      </c>
      <c r="L976" s="4">
        <v>1466819.26077075</v>
      </c>
      <c r="M976" s="5">
        <v>1017817.161735366</v>
      </c>
    </row>
    <row r="977" spans="1:13" x14ac:dyDescent="0.2">
      <c r="A977" s="1" t="s">
        <v>992</v>
      </c>
      <c r="B977" s="4">
        <v>2667417.19125923</v>
      </c>
      <c r="C977" s="4">
        <v>411778.18863805599</v>
      </c>
      <c r="D977" s="4">
        <v>10855661.9498519</v>
      </c>
      <c r="E977" s="4">
        <v>295962.01590355299</v>
      </c>
      <c r="F977" s="4">
        <v>271707.05530560599</v>
      </c>
      <c r="G977" s="4">
        <v>308450.45334771648</v>
      </c>
      <c r="H977" s="4">
        <v>299414.07572534902</v>
      </c>
      <c r="I977" s="4">
        <v>285048.64461236302</v>
      </c>
      <c r="J977" s="4">
        <v>275909.862056521</v>
      </c>
      <c r="K977" s="4">
        <v>12446997.169412101</v>
      </c>
      <c r="L977" s="4">
        <v>304513.899974222</v>
      </c>
      <c r="M977" s="5">
        <v>6375755.534693161</v>
      </c>
    </row>
    <row r="978" spans="1:13" x14ac:dyDescent="0.2">
      <c r="A978" s="1" t="s">
        <v>993</v>
      </c>
      <c r="B978" s="4">
        <v>3056038.8750399398</v>
      </c>
      <c r="C978" s="4">
        <v>2273104.60736616</v>
      </c>
      <c r="D978" s="4">
        <v>4363167.4570264202</v>
      </c>
      <c r="E978" s="4">
        <v>20095908.405560501</v>
      </c>
      <c r="F978" s="4">
        <v>14926722.7937939</v>
      </c>
      <c r="G978" s="4">
        <v>1973643.5269625802</v>
      </c>
      <c r="H978" s="4">
        <v>1176087.82335815</v>
      </c>
      <c r="I978" s="4">
        <v>160913.877368902</v>
      </c>
      <c r="J978" s="4">
        <v>1282413.7258404901</v>
      </c>
      <c r="K978" s="4">
        <v>9381410.7649388202</v>
      </c>
      <c r="L978" s="4">
        <v>968939.097520457</v>
      </c>
      <c r="M978" s="5">
        <v>5175174.9312296389</v>
      </c>
    </row>
    <row r="979" spans="1:13" x14ac:dyDescent="0.2">
      <c r="A979" s="1" t="s">
        <v>994</v>
      </c>
      <c r="B979" s="4">
        <v>7033349.3014174299</v>
      </c>
      <c r="C979" s="4">
        <v>3624388.46810637</v>
      </c>
      <c r="D979" s="4">
        <v>2346136.3180575101</v>
      </c>
      <c r="E979" s="4">
        <v>3139676.3151603499</v>
      </c>
      <c r="F979" s="4">
        <v>2417734.76475154</v>
      </c>
      <c r="G979" s="4">
        <v>3652656.5382462302</v>
      </c>
      <c r="H979" s="4">
        <v>1276020.7010953999</v>
      </c>
      <c r="I979" s="4">
        <v>962635.78788093897</v>
      </c>
      <c r="J979" s="4">
        <v>1350019.3357585</v>
      </c>
      <c r="K979" s="4">
        <v>2133398.9931443799</v>
      </c>
      <c r="L979" s="4">
        <v>2698932.4612052599</v>
      </c>
      <c r="M979" s="5">
        <v>2416165.7271748199</v>
      </c>
    </row>
    <row r="980" spans="1:13" x14ac:dyDescent="0.2">
      <c r="A980" s="1" t="s">
        <v>995</v>
      </c>
      <c r="B980" s="4">
        <v>100643151.53641801</v>
      </c>
      <c r="C980" s="4">
        <v>221936259.841351</v>
      </c>
      <c r="D980" s="4">
        <v>180655345.950526</v>
      </c>
      <c r="E980" s="4">
        <v>167075722.76679301</v>
      </c>
      <c r="F980" s="4">
        <v>158895942.00039601</v>
      </c>
      <c r="G980" s="4">
        <v>167017841.29444748</v>
      </c>
      <c r="H980" s="4">
        <v>185554700.836954</v>
      </c>
      <c r="I980" s="4">
        <v>145534547.92583501</v>
      </c>
      <c r="J980" s="4">
        <v>167478624.754776</v>
      </c>
      <c r="K980" s="4">
        <v>95208414.178530306</v>
      </c>
      <c r="L980" s="4">
        <v>127672408.705966</v>
      </c>
      <c r="M980" s="5">
        <v>111440411.44224815</v>
      </c>
    </row>
    <row r="981" spans="1:13" x14ac:dyDescent="0.2">
      <c r="A981" s="1" t="s">
        <v>996</v>
      </c>
      <c r="B981" s="4">
        <v>3468789.1978060799</v>
      </c>
      <c r="C981" s="4">
        <v>3748925.1119869398</v>
      </c>
      <c r="D981" s="4">
        <v>1844512.92586553</v>
      </c>
      <c r="E981" s="4">
        <v>2804537.5858233799</v>
      </c>
      <c r="F981" s="4">
        <v>2741940.1350797499</v>
      </c>
      <c r="G981" s="4">
        <v>2808790.1380394446</v>
      </c>
      <c r="H981" s="4">
        <v>2734809.36594263</v>
      </c>
      <c r="I981" s="4">
        <v>2652115.82696258</v>
      </c>
      <c r="J981" s="4">
        <v>2743599.8167618401</v>
      </c>
      <c r="K981" s="4">
        <v>1604428.2700258901</v>
      </c>
      <c r="L981" s="4">
        <v>2574765.32653993</v>
      </c>
      <c r="M981" s="5">
        <v>2089596.7982829101</v>
      </c>
    </row>
    <row r="982" spans="1:13" x14ac:dyDescent="0.2">
      <c r="A982" s="1" t="s">
        <v>997</v>
      </c>
      <c r="B982" s="4">
        <v>1195446.4022475299</v>
      </c>
      <c r="C982" s="4">
        <v>751331.56795726204</v>
      </c>
      <c r="D982" s="4">
        <v>583571.10101526696</v>
      </c>
      <c r="E982" s="4">
        <v>579279.45324428403</v>
      </c>
      <c r="F982" s="4">
        <v>537210.77727820899</v>
      </c>
      <c r="G982" s="4">
        <v>594168.49307347951</v>
      </c>
      <c r="H982" s="4">
        <v>412556.18561870401</v>
      </c>
      <c r="I982" s="4">
        <v>382001.02803182497</v>
      </c>
      <c r="J982" s="4">
        <v>401170.681038977</v>
      </c>
      <c r="K982" s="4">
        <v>622444.77960102598</v>
      </c>
      <c r="L982" s="4">
        <v>615852.51623170904</v>
      </c>
      <c r="M982" s="5">
        <v>619148.64791636751</v>
      </c>
    </row>
    <row r="983" spans="1:13" x14ac:dyDescent="0.2">
      <c r="A983" s="1" t="s">
        <v>998</v>
      </c>
      <c r="B983" s="4">
        <v>672452.16859607899</v>
      </c>
      <c r="C983" s="4">
        <v>472732.259628698</v>
      </c>
      <c r="D983" s="4">
        <v>808456.78215278301</v>
      </c>
      <c r="E983" s="4">
        <v>373009.97401335498</v>
      </c>
      <c r="F983" s="4">
        <v>317248.14800437301</v>
      </c>
      <c r="G983" s="4">
        <v>541518.977420507</v>
      </c>
      <c r="H983" s="4">
        <v>517880.76264831901</v>
      </c>
      <c r="I983" s="4">
        <v>1555805.9727954399</v>
      </c>
      <c r="J983" s="4">
        <v>1868890.3216148</v>
      </c>
      <c r="K983" s="4">
        <v>292951.95700590598</v>
      </c>
      <c r="L983" s="4">
        <v>317028.66555278702</v>
      </c>
      <c r="M983" s="5">
        <v>304990.31127934647</v>
      </c>
    </row>
    <row r="984" spans="1:13" x14ac:dyDescent="0.2">
      <c r="A984" s="1" t="s">
        <v>999</v>
      </c>
      <c r="B984" s="4">
        <v>1018457.25508283</v>
      </c>
      <c r="C984" s="4">
        <v>1144464.5566580701</v>
      </c>
      <c r="D984" s="4">
        <v>271287.23099239502</v>
      </c>
      <c r="E984" s="4">
        <v>509029.40152075997</v>
      </c>
      <c r="F984" s="4">
        <v>384117.00851551897</v>
      </c>
      <c r="G984" s="4">
        <v>484247.5407280075</v>
      </c>
      <c r="H984" s="4">
        <v>315793.07061850303</v>
      </c>
      <c r="I984" s="4">
        <v>635868.11466942704</v>
      </c>
      <c r="J984" s="4">
        <v>473626.622511397</v>
      </c>
      <c r="K984" s="4">
        <v>353235.95064443699</v>
      </c>
      <c r="L984" s="4">
        <v>657589.33442753204</v>
      </c>
      <c r="M984" s="5">
        <v>505412.64253598452</v>
      </c>
    </row>
    <row r="985" spans="1:13" x14ac:dyDescent="0.2">
      <c r="A985" s="1" t="s">
        <v>1000</v>
      </c>
      <c r="B985" s="4">
        <v>48475590.2829585</v>
      </c>
      <c r="C985" s="4">
        <v>894501.59379541699</v>
      </c>
      <c r="D985" s="4">
        <v>23157171.433927301</v>
      </c>
      <c r="E985" s="4">
        <v>4001248.1470091301</v>
      </c>
      <c r="F985" s="4">
        <v>8271533.3068234501</v>
      </c>
      <c r="G985" s="4">
        <v>16824308.398306001</v>
      </c>
      <c r="H985" s="4">
        <v>8653148.4739684798</v>
      </c>
      <c r="I985" s="4">
        <v>2921118.6605002899</v>
      </c>
      <c r="J985" s="4">
        <v>6567043.8841226604</v>
      </c>
      <c r="K985" s="4">
        <v>17035664.3954104</v>
      </c>
      <c r="L985" s="4">
        <v>20977882.578835499</v>
      </c>
      <c r="M985" s="5">
        <v>19006773.487122949</v>
      </c>
    </row>
    <row r="986" spans="1:13" x14ac:dyDescent="0.2">
      <c r="A986" s="1" t="s">
        <v>1001</v>
      </c>
      <c r="B986" s="4">
        <v>1757993.0928857201</v>
      </c>
      <c r="C986" s="4">
        <v>1305904.69062159</v>
      </c>
      <c r="D986" s="4">
        <v>2243878.4085748899</v>
      </c>
      <c r="E986" s="4">
        <v>2861592.3683065702</v>
      </c>
      <c r="F986" s="4">
        <v>2412491.0164531399</v>
      </c>
      <c r="G986" s="4">
        <v>2998727.5909270998</v>
      </c>
      <c r="H986" s="4">
        <v>943467.08235268597</v>
      </c>
      <c r="I986" s="4">
        <v>520847.48662241601</v>
      </c>
      <c r="J986" s="4">
        <v>922630.92602947005</v>
      </c>
      <c r="K986" s="4">
        <v>2188981.2962181298</v>
      </c>
      <c r="L986" s="4">
        <v>3489233.5883366098</v>
      </c>
      <c r="M986" s="5">
        <v>2839107.44227737</v>
      </c>
    </row>
    <row r="987" spans="1:13" x14ac:dyDescent="0.2">
      <c r="A987" s="1" t="s">
        <v>1002</v>
      </c>
      <c r="B987" s="4">
        <v>205725.013370915</v>
      </c>
      <c r="C987" s="4">
        <v>206761.92831525</v>
      </c>
      <c r="D987" s="4">
        <v>106169.710301881</v>
      </c>
      <c r="E987" s="4">
        <v>149305.09089802901</v>
      </c>
      <c r="F987" s="4">
        <v>145020.68077275</v>
      </c>
      <c r="G987" s="4">
        <v>158736.98146983102</v>
      </c>
      <c r="H987" s="4">
        <v>106546.042126452</v>
      </c>
      <c r="I987" s="4">
        <v>98894.771389222704</v>
      </c>
      <c r="J987" s="4">
        <v>98783.242791791199</v>
      </c>
      <c r="K987" s="4">
        <v>128526.402382065</v>
      </c>
      <c r="L987" s="4">
        <v>359977.54602722602</v>
      </c>
      <c r="M987" s="5">
        <v>244251.97420464552</v>
      </c>
    </row>
    <row r="988" spans="1:13" x14ac:dyDescent="0.2">
      <c r="A988" s="1" t="s">
        <v>1003</v>
      </c>
      <c r="B988" s="4">
        <v>1711160.3677549099</v>
      </c>
      <c r="C988" s="4">
        <v>1193669.4522197901</v>
      </c>
      <c r="D988" s="4">
        <v>15223775.5632324</v>
      </c>
      <c r="E988" s="4">
        <v>2090785.33716551</v>
      </c>
      <c r="F988" s="4">
        <v>338826.689561682</v>
      </c>
      <c r="G988" s="4">
        <v>554092.65934350947</v>
      </c>
      <c r="H988" s="4">
        <v>1418199.5704906399</v>
      </c>
      <c r="I988" s="4">
        <v>6051787.05953456</v>
      </c>
      <c r="J988" s="4">
        <v>1879466.1419056801</v>
      </c>
      <c r="K988" s="4">
        <v>1091436.0739187601</v>
      </c>
      <c r="L988" s="4">
        <v>2591837.7996151298</v>
      </c>
      <c r="M988" s="5">
        <v>1841636.9367669448</v>
      </c>
    </row>
    <row r="989" spans="1:13" x14ac:dyDescent="0.2">
      <c r="A989" s="1" t="s">
        <v>1004</v>
      </c>
      <c r="B989" s="4">
        <v>738146192.35275805</v>
      </c>
      <c r="C989" s="4">
        <v>224923181.50404599</v>
      </c>
      <c r="D989" s="4">
        <v>10394131.5200826</v>
      </c>
      <c r="E989" s="4">
        <v>198150242.88443801</v>
      </c>
      <c r="F989" s="4">
        <v>23184532.187190201</v>
      </c>
      <c r="G989" s="4">
        <v>122595126.27047665</v>
      </c>
      <c r="H989" s="4">
        <v>16462158.3357534</v>
      </c>
      <c r="I989" s="4">
        <v>6275189.6511733104</v>
      </c>
      <c r="J989" s="4">
        <v>18567888.531923201</v>
      </c>
      <c r="K989" s="4">
        <v>25022781.043065399</v>
      </c>
      <c r="L989" s="4">
        <v>73348821.310423002</v>
      </c>
      <c r="M989" s="5">
        <v>49185801.1767442</v>
      </c>
    </row>
    <row r="990" spans="1:13" x14ac:dyDescent="0.2">
      <c r="A990" s="1" t="s">
        <v>1005</v>
      </c>
      <c r="B990" s="4">
        <v>171297.70545674401</v>
      </c>
      <c r="C990" s="4">
        <v>138684.414465849</v>
      </c>
      <c r="D990" s="4">
        <v>110718.20438824</v>
      </c>
      <c r="E990" s="4">
        <v>144468.22084802299</v>
      </c>
      <c r="F990" s="4">
        <v>133397.928771587</v>
      </c>
      <c r="G990" s="4">
        <v>2833518.1987175671</v>
      </c>
      <c r="H990" s="4">
        <v>124105.24884538401</v>
      </c>
      <c r="I990" s="4">
        <v>119209.002446314</v>
      </c>
      <c r="J990" s="4">
        <v>112386.696561529</v>
      </c>
      <c r="K990" s="4">
        <v>84988.115074145098</v>
      </c>
      <c r="L990" s="4">
        <v>103467.490990811</v>
      </c>
      <c r="M990" s="5">
        <v>94227.803032478056</v>
      </c>
    </row>
    <row r="991" spans="1:13" x14ac:dyDescent="0.2">
      <c r="A991" s="1" t="s">
        <v>1006</v>
      </c>
      <c r="B991" s="4">
        <v>83528.818334448704</v>
      </c>
      <c r="C991" s="4">
        <v>70681.110689132198</v>
      </c>
      <c r="D991" s="4">
        <v>70268.477836321195</v>
      </c>
      <c r="E991" s="4">
        <v>63358.960355349103</v>
      </c>
      <c r="F991" s="4">
        <v>62666.0812769857</v>
      </c>
      <c r="G991" s="4">
        <v>3057192.3982688468</v>
      </c>
      <c r="H991" s="4">
        <v>68120.300890160506</v>
      </c>
      <c r="I991" s="4">
        <v>67191.307362000298</v>
      </c>
      <c r="J991" s="4">
        <v>69218.560345992606</v>
      </c>
      <c r="K991" s="4">
        <v>62880.366194793998</v>
      </c>
      <c r="L991" s="4">
        <v>71038.6552422042</v>
      </c>
      <c r="M991" s="5">
        <v>66959.510718499107</v>
      </c>
    </row>
    <row r="992" spans="1:13" x14ac:dyDescent="0.2">
      <c r="A992" s="1" t="s">
        <v>1007</v>
      </c>
      <c r="B992" s="4">
        <v>742959.77847905899</v>
      </c>
      <c r="C992" s="4">
        <v>356725.39641139901</v>
      </c>
      <c r="D992" s="4">
        <v>252483.51312177299</v>
      </c>
      <c r="E992" s="4">
        <v>410741.57030102902</v>
      </c>
      <c r="F992" s="4">
        <v>472294.75207284599</v>
      </c>
      <c r="G992" s="4">
        <v>437972.74997841846</v>
      </c>
      <c r="H992" s="4">
        <v>229329.33388649899</v>
      </c>
      <c r="I992" s="4">
        <v>203089.75292267499</v>
      </c>
      <c r="J992" s="4">
        <v>221164.65085731901</v>
      </c>
      <c r="K992" s="4">
        <v>291968.67313492799</v>
      </c>
      <c r="L992" s="4">
        <v>270352.280113168</v>
      </c>
      <c r="M992" s="5">
        <v>281160.47662404797</v>
      </c>
    </row>
    <row r="993" spans="1:13" x14ac:dyDescent="0.2">
      <c r="A993" s="1" t="s">
        <v>1008</v>
      </c>
      <c r="B993" s="4">
        <v>381386.07838854601</v>
      </c>
      <c r="C993" s="4">
        <v>36470.984158227897</v>
      </c>
      <c r="D993" s="4">
        <v>141352.455312409</v>
      </c>
      <c r="E993" s="4">
        <v>267092.243735892</v>
      </c>
      <c r="F993" s="4">
        <v>247644.175460578</v>
      </c>
      <c r="G993" s="4">
        <v>260113.83550876047</v>
      </c>
      <c r="H993" s="4">
        <v>138813.04143602401</v>
      </c>
      <c r="I993" s="4">
        <v>82781.698386509699</v>
      </c>
      <c r="J993" s="4">
        <v>126259.84937059499</v>
      </c>
      <c r="K993" s="4">
        <v>249172.33607060401</v>
      </c>
      <c r="L993" s="4">
        <v>269251.76925474498</v>
      </c>
      <c r="M993" s="5">
        <v>259212.05266267451</v>
      </c>
    </row>
    <row r="994" spans="1:13" x14ac:dyDescent="0.2">
      <c r="A994" s="1" t="s">
        <v>1009</v>
      </c>
      <c r="B994" s="4">
        <v>444451.86109598901</v>
      </c>
      <c r="C994" s="4">
        <v>246309.29499703299</v>
      </c>
      <c r="D994" s="4">
        <v>842740.734959302</v>
      </c>
      <c r="E994" s="4">
        <v>16425850.8178453</v>
      </c>
      <c r="F994" s="4">
        <v>12860843.9832226</v>
      </c>
      <c r="G994" s="4">
        <v>13764507.34229235</v>
      </c>
      <c r="H994" s="4">
        <v>4246202.1572760101</v>
      </c>
      <c r="I994" s="4">
        <v>2796005.39696156</v>
      </c>
      <c r="J994" s="4">
        <v>1442319.45287249</v>
      </c>
      <c r="K994" s="4">
        <v>886257.61288842605</v>
      </c>
      <c r="L994" s="4">
        <v>21094810.475356299</v>
      </c>
      <c r="M994" s="5">
        <v>10990534.044122363</v>
      </c>
    </row>
    <row r="995" spans="1:13" x14ac:dyDescent="0.2">
      <c r="A995" s="1" t="s">
        <v>1010</v>
      </c>
      <c r="B995" s="4">
        <v>877509.35687526397</v>
      </c>
      <c r="C995" s="4">
        <v>928909.84904562798</v>
      </c>
      <c r="D995" s="4">
        <v>747383.49324080395</v>
      </c>
      <c r="E995" s="4">
        <v>797776.04476262606</v>
      </c>
      <c r="F995" s="4">
        <v>800165.73610383004</v>
      </c>
      <c r="G995" s="4">
        <v>4351858.8758555511</v>
      </c>
      <c r="H995" s="4">
        <v>814493.57022337301</v>
      </c>
      <c r="I995" s="4">
        <v>1047999.18266763</v>
      </c>
      <c r="J995" s="4">
        <v>800352.526193536</v>
      </c>
      <c r="K995" s="4">
        <v>718578.333999041</v>
      </c>
      <c r="L995" s="4">
        <v>778662.44869221898</v>
      </c>
      <c r="M995" s="5">
        <v>748620.39134562993</v>
      </c>
    </row>
    <row r="996" spans="1:13" x14ac:dyDescent="0.2">
      <c r="A996" s="1" t="s">
        <v>1011</v>
      </c>
      <c r="B996" s="4">
        <v>354162.54849560501</v>
      </c>
      <c r="C996" s="4">
        <v>306413.26465794601</v>
      </c>
      <c r="D996" s="4">
        <v>246285.988749793</v>
      </c>
      <c r="E996" s="4">
        <v>301620.97638652899</v>
      </c>
      <c r="F996" s="4">
        <v>369248.64132604201</v>
      </c>
      <c r="G996" s="4">
        <v>18421997.676459864</v>
      </c>
      <c r="H996" s="4">
        <v>321414.39743909502</v>
      </c>
      <c r="I996" s="4">
        <v>315422.51511326799</v>
      </c>
      <c r="J996" s="4">
        <v>299984.48313958099</v>
      </c>
      <c r="K996" s="4">
        <v>242569.842911174</v>
      </c>
      <c r="L996" s="4">
        <v>250098.35332334999</v>
      </c>
      <c r="M996" s="5">
        <v>246334.09811726201</v>
      </c>
    </row>
    <row r="997" spans="1:13" x14ac:dyDescent="0.2">
      <c r="A997" s="1" t="s">
        <v>1012</v>
      </c>
      <c r="B997" s="4">
        <v>598773.14311541501</v>
      </c>
      <c r="C997" s="4">
        <v>541980.02378455398</v>
      </c>
      <c r="D997" s="4">
        <v>356846.73382967099</v>
      </c>
      <c r="E997" s="4">
        <v>650336.455741212</v>
      </c>
      <c r="F997" s="4">
        <v>615092.12243244296</v>
      </c>
      <c r="G997" s="4">
        <v>753686.36736310693</v>
      </c>
      <c r="H997" s="4">
        <v>523630.32228058903</v>
      </c>
      <c r="I997" s="4">
        <v>498809.69546849403</v>
      </c>
      <c r="J997" s="4">
        <v>502209.59792655997</v>
      </c>
      <c r="K997" s="4">
        <v>411316.08031715802</v>
      </c>
      <c r="L997" s="4">
        <v>461240.38785230799</v>
      </c>
      <c r="M997" s="5">
        <v>436278.23408473301</v>
      </c>
    </row>
    <row r="998" spans="1:13" x14ac:dyDescent="0.2">
      <c r="A998" s="1" t="s">
        <v>1013</v>
      </c>
      <c r="B998" s="4">
        <v>7190720.1524617895</v>
      </c>
      <c r="C998" s="4">
        <v>1266633.82312328</v>
      </c>
      <c r="D998" s="4">
        <v>1168111.41902779</v>
      </c>
      <c r="E998" s="4">
        <v>934110.83479304495</v>
      </c>
      <c r="F998" s="4">
        <v>1007864.3722981</v>
      </c>
      <c r="G998" s="4">
        <v>1009411.816930163</v>
      </c>
      <c r="H998" s="4">
        <v>929863.33998615295</v>
      </c>
      <c r="I998" s="4">
        <v>934316.180637841</v>
      </c>
      <c r="J998" s="4">
        <v>919777.41755682405</v>
      </c>
      <c r="K998" s="4">
        <v>908869.96342100203</v>
      </c>
      <c r="L998" s="4">
        <v>996663.10903814796</v>
      </c>
      <c r="M998" s="5">
        <v>952766.53622957505</v>
      </c>
    </row>
    <row r="999" spans="1:13" x14ac:dyDescent="0.2">
      <c r="A999" s="1" t="s">
        <v>1014</v>
      </c>
      <c r="B999" s="4">
        <v>251717.36305671601</v>
      </c>
      <c r="C999" s="4">
        <v>269115.760053073</v>
      </c>
      <c r="D999" s="4">
        <v>130215.09191420701</v>
      </c>
      <c r="E999" s="4">
        <v>244784.382673418</v>
      </c>
      <c r="F999" s="4">
        <v>236228.095659568</v>
      </c>
      <c r="G999" s="4">
        <v>262280.72181369702</v>
      </c>
      <c r="H999" s="4">
        <v>209116.069119005</v>
      </c>
      <c r="I999" s="4">
        <v>225161.80122023699</v>
      </c>
      <c r="J999" s="4">
        <v>201192.67208956199</v>
      </c>
      <c r="K999" s="4">
        <v>176224.98832476899</v>
      </c>
      <c r="L999" s="4">
        <v>207333.09763878901</v>
      </c>
      <c r="M999" s="5">
        <v>191779.042981779</v>
      </c>
    </row>
    <row r="1000" spans="1:13" x14ac:dyDescent="0.2">
      <c r="A1000" s="1" t="s">
        <v>1015</v>
      </c>
      <c r="B1000" s="4">
        <v>349794.87001151301</v>
      </c>
      <c r="C1000" s="4">
        <v>1270177.1725528699</v>
      </c>
      <c r="D1000" s="4">
        <v>1043563.23663096</v>
      </c>
      <c r="E1000" s="4">
        <v>293062.72654901299</v>
      </c>
      <c r="F1000" s="4">
        <v>164739.325156112</v>
      </c>
      <c r="G1000" s="4">
        <v>110958.12114892801</v>
      </c>
      <c r="H1000" s="4">
        <v>391895.12236662197</v>
      </c>
      <c r="I1000" s="4">
        <v>233589.536612667</v>
      </c>
      <c r="J1000" s="4">
        <v>434323.25378231797</v>
      </c>
      <c r="K1000" s="4">
        <v>861046.21112420596</v>
      </c>
      <c r="L1000" s="4">
        <v>111469.779771909</v>
      </c>
      <c r="M1000" s="5">
        <v>486257.99544805748</v>
      </c>
    </row>
    <row r="1001" spans="1:13" x14ac:dyDescent="0.2">
      <c r="A1001" s="1" t="s">
        <v>1016</v>
      </c>
      <c r="B1001" s="4">
        <v>769484.45864394295</v>
      </c>
      <c r="C1001" s="4">
        <v>345171.09406527597</v>
      </c>
      <c r="D1001" s="4">
        <v>367163.20319138898</v>
      </c>
      <c r="E1001" s="4">
        <v>1029934.08988544</v>
      </c>
      <c r="F1001" s="4">
        <v>2323881.6570099201</v>
      </c>
      <c r="G1001" s="4">
        <v>436117.2122404885</v>
      </c>
      <c r="H1001" s="4">
        <v>210578.75370401901</v>
      </c>
      <c r="I1001" s="4">
        <v>200540.53377467301</v>
      </c>
      <c r="J1001" s="4">
        <v>243466.02989867001</v>
      </c>
      <c r="K1001" s="4">
        <v>310305.55237444601</v>
      </c>
      <c r="L1001" s="4">
        <v>288278.03896083601</v>
      </c>
      <c r="M1001" s="5">
        <v>299291.79566764098</v>
      </c>
    </row>
    <row r="1002" spans="1:13" x14ac:dyDescent="0.2">
      <c r="A1002" s="1" t="s">
        <v>1017</v>
      </c>
      <c r="B1002" s="4">
        <v>66765.9725017991</v>
      </c>
      <c r="C1002" s="4">
        <v>72229.373649948597</v>
      </c>
      <c r="D1002" s="4">
        <v>69434.734002087207</v>
      </c>
      <c r="E1002" s="4">
        <v>61154.514971120399</v>
      </c>
      <c r="F1002" s="4">
        <v>60452.279451508599</v>
      </c>
      <c r="G1002" s="4">
        <v>1387202.4325819649</v>
      </c>
      <c r="H1002" s="4">
        <v>63581.559391912902</v>
      </c>
      <c r="I1002" s="4">
        <v>62381.516245498897</v>
      </c>
      <c r="J1002" s="4">
        <v>65097.727391063097</v>
      </c>
      <c r="K1002" s="4">
        <v>61833.2856300606</v>
      </c>
      <c r="L1002" s="4">
        <v>61950.067669987002</v>
      </c>
      <c r="M1002" s="5">
        <v>61891.676650023801</v>
      </c>
    </row>
    <row r="1003" spans="1:13" x14ac:dyDescent="0.2">
      <c r="A1003" s="1" t="s">
        <v>1018</v>
      </c>
      <c r="B1003" s="4">
        <v>1819221.7935486599</v>
      </c>
      <c r="C1003" s="4">
        <v>1506330.69450819</v>
      </c>
      <c r="D1003" s="4">
        <v>1337153.3314852801</v>
      </c>
      <c r="E1003" s="4">
        <v>1877828.1622629</v>
      </c>
      <c r="F1003" s="4">
        <v>1725312.49355433</v>
      </c>
      <c r="G1003" s="4">
        <v>1800239.7458491349</v>
      </c>
      <c r="H1003" s="4">
        <v>1156918.2364918999</v>
      </c>
      <c r="I1003" s="4">
        <v>954430.32790063403</v>
      </c>
      <c r="J1003" s="4">
        <v>1036764.8539279799</v>
      </c>
      <c r="K1003" s="4">
        <v>1377405.79443341</v>
      </c>
      <c r="L1003" s="4">
        <v>1785659.50327932</v>
      </c>
      <c r="M1003" s="5">
        <v>1581532.6488563651</v>
      </c>
    </row>
    <row r="1004" spans="1:13" x14ac:dyDescent="0.2">
      <c r="A1004" s="1" t="s">
        <v>1019</v>
      </c>
      <c r="B1004" s="11">
        <v>269268.67430000001</v>
      </c>
      <c r="C1004" s="11">
        <v>251452.5632</v>
      </c>
      <c r="D1004" s="11">
        <v>1352327.89</v>
      </c>
      <c r="E1004" s="11">
        <v>1617503.2250000001</v>
      </c>
      <c r="F1004" s="11">
        <v>1451414.2960000001</v>
      </c>
      <c r="G1004" s="11">
        <v>1291252.4798000001</v>
      </c>
      <c r="H1004" s="11">
        <v>359194.33689999999</v>
      </c>
      <c r="I1004" s="11">
        <v>255162.7745</v>
      </c>
      <c r="J1004" s="11">
        <v>372309.4926</v>
      </c>
      <c r="K1004" s="11">
        <v>1223383.392</v>
      </c>
      <c r="L1004" s="11">
        <v>1693061.9979999999</v>
      </c>
      <c r="M1004" s="5">
        <v>1458222.6949999998</v>
      </c>
    </row>
    <row r="1005" spans="1:13" x14ac:dyDescent="0.2">
      <c r="A1005" s="1" t="s">
        <v>1020</v>
      </c>
      <c r="B1005" s="11">
        <v>56283.508500000004</v>
      </c>
      <c r="C1005" s="11">
        <v>51210.929900000003</v>
      </c>
      <c r="D1005" s="11">
        <v>54392.233800000002</v>
      </c>
      <c r="E1005" s="11">
        <v>46563.305699999997</v>
      </c>
      <c r="F1005" s="11">
        <v>46282.203399999999</v>
      </c>
      <c r="G1005" s="11">
        <v>149373.32740000001</v>
      </c>
      <c r="H1005" s="11">
        <v>49537.4856</v>
      </c>
      <c r="I1005" s="11">
        <v>47644.771800000002</v>
      </c>
      <c r="J1005" s="11">
        <v>48051.899700000002</v>
      </c>
      <c r="K1005" s="11">
        <v>46710.194499999998</v>
      </c>
      <c r="L1005" s="11">
        <v>46623.703300000001</v>
      </c>
      <c r="M1005" s="5">
        <v>46666.948900000003</v>
      </c>
    </row>
    <row r="1006" spans="1:13" x14ac:dyDescent="0.2">
      <c r="A1006" s="1" t="s">
        <v>1021</v>
      </c>
      <c r="B1006" s="12">
        <v>510935.70941575099</v>
      </c>
      <c r="C1006" s="12">
        <v>499081.39964448201</v>
      </c>
      <c r="D1006" s="12">
        <v>442863.05076488998</v>
      </c>
      <c r="E1006" s="12">
        <v>346057.34383183101</v>
      </c>
      <c r="F1006" s="12">
        <v>366547.83859116997</v>
      </c>
      <c r="G1006" s="12">
        <v>383554.26060618</v>
      </c>
      <c r="H1006" s="12">
        <v>399140.929716032</v>
      </c>
      <c r="I1006" s="12">
        <v>386414.29864947899</v>
      </c>
      <c r="J1006" s="12">
        <v>392963.663008156</v>
      </c>
      <c r="K1006" s="12">
        <v>323090.27746435697</v>
      </c>
      <c r="L1006" s="12">
        <v>332133.86846900597</v>
      </c>
      <c r="M1006" s="5">
        <v>327612.07296668144</v>
      </c>
    </row>
    <row r="1007" spans="1:13" x14ac:dyDescent="0.2">
      <c r="A1007" s="1" t="s">
        <v>1022</v>
      </c>
      <c r="B1007" s="12">
        <v>879080.34869341704</v>
      </c>
      <c r="C1007" s="12">
        <v>278781.83483129001</v>
      </c>
      <c r="D1007" s="12">
        <v>1191935.26823871</v>
      </c>
      <c r="E1007" s="12">
        <v>1257664.6224410799</v>
      </c>
      <c r="F1007" s="12">
        <v>1216954.67010939</v>
      </c>
      <c r="G1007" s="12">
        <v>5178696.0686783399</v>
      </c>
      <c r="H1007" s="12">
        <v>1781313.35691329</v>
      </c>
      <c r="I1007" s="12">
        <v>1299244.17085347</v>
      </c>
      <c r="J1007" s="12">
        <v>1545766.90617567</v>
      </c>
      <c r="K1007" s="12">
        <v>1218191.3697264299</v>
      </c>
      <c r="L1007" s="12">
        <v>1062027.9042351199</v>
      </c>
      <c r="M1007" s="5">
        <v>1140109.6369807748</v>
      </c>
    </row>
    <row r="1008" spans="1:13" x14ac:dyDescent="0.2">
      <c r="A1008" s="1" t="s">
        <v>1023</v>
      </c>
      <c r="B1008" s="12">
        <v>583628.52319601504</v>
      </c>
      <c r="C1008" s="12">
        <v>258296.365237007</v>
      </c>
      <c r="D1008" s="12">
        <v>163953.75178600999</v>
      </c>
      <c r="E1008" s="12">
        <v>264990.62139068398</v>
      </c>
      <c r="F1008" s="12">
        <v>257843.47964965701</v>
      </c>
      <c r="G1008" s="12">
        <v>273254.27459189203</v>
      </c>
      <c r="H1008" s="12">
        <v>191468.12616725799</v>
      </c>
      <c r="I1008" s="12">
        <v>201049.041998345</v>
      </c>
      <c r="J1008" s="12">
        <v>174840.657417657</v>
      </c>
      <c r="K1008" s="12">
        <v>160955.02642834201</v>
      </c>
      <c r="L1008" s="12">
        <v>193401.992145011</v>
      </c>
      <c r="M1008" s="5">
        <v>177178.5092866765</v>
      </c>
    </row>
    <row r="1009" spans="1:13" x14ac:dyDescent="0.2">
      <c r="A1009" s="1" t="s">
        <v>1024</v>
      </c>
      <c r="B1009" s="12">
        <v>145011.88446520199</v>
      </c>
      <c r="C1009" s="12">
        <v>69966.502307029994</v>
      </c>
      <c r="D1009" s="12">
        <v>79291.854413866793</v>
      </c>
      <c r="E1009" s="12">
        <v>213712.34213105601</v>
      </c>
      <c r="F1009" s="12">
        <v>60261.5471832201</v>
      </c>
      <c r="G1009" s="12">
        <v>78631.903252855845</v>
      </c>
      <c r="H1009" s="12">
        <v>146098.92190447901</v>
      </c>
      <c r="I1009" s="12">
        <v>131393.70419135501</v>
      </c>
      <c r="J1009" s="12">
        <v>72053.941543003195</v>
      </c>
      <c r="K1009" s="12">
        <v>66345.690069583099</v>
      </c>
      <c r="L1009" s="12">
        <v>62048.894645985398</v>
      </c>
      <c r="M1009" s="5">
        <v>64197.292357784245</v>
      </c>
    </row>
    <row r="1010" spans="1:13" x14ac:dyDescent="0.2">
      <c r="A1010" s="1" t="s">
        <v>1025</v>
      </c>
      <c r="B1010" s="12">
        <v>263919.394378545</v>
      </c>
      <c r="C1010" s="12">
        <v>235152.02115913</v>
      </c>
      <c r="D1010" s="12">
        <v>222436.19851169499</v>
      </c>
      <c r="E1010" s="12">
        <v>176384.16724677599</v>
      </c>
      <c r="F1010" s="12">
        <v>181382.295198276</v>
      </c>
      <c r="G1010" s="12">
        <v>195584.70101167401</v>
      </c>
      <c r="H1010" s="12">
        <v>164814.74354198799</v>
      </c>
      <c r="I1010" s="12">
        <v>152563.81292436001</v>
      </c>
      <c r="J1010" s="12">
        <v>166662.08371724101</v>
      </c>
      <c r="K1010" s="12">
        <v>165319.67329684299</v>
      </c>
      <c r="L1010" s="12">
        <v>170750.03860671501</v>
      </c>
      <c r="M1010" s="5">
        <v>168034.855951779</v>
      </c>
    </row>
    <row r="1011" spans="1:13" x14ac:dyDescent="0.2">
      <c r="A1011" s="1" t="s">
        <v>1026</v>
      </c>
      <c r="B1011" s="12">
        <v>1754368.88928635</v>
      </c>
      <c r="C1011" s="12">
        <v>903371.18750904896</v>
      </c>
      <c r="D1011" s="12">
        <v>221771.32519938599</v>
      </c>
      <c r="E1011" s="12">
        <v>715407.02813996398</v>
      </c>
      <c r="F1011" s="12">
        <v>603839.35875160096</v>
      </c>
      <c r="G1011" s="12">
        <v>700805.59983316099</v>
      </c>
      <c r="H1011" s="12">
        <v>353657.26433329302</v>
      </c>
      <c r="I1011" s="12">
        <v>284150.99493603298</v>
      </c>
      <c r="J1011" s="12">
        <v>330430.64022723498</v>
      </c>
      <c r="K1011" s="12">
        <v>124313.105864135</v>
      </c>
      <c r="L1011" s="12">
        <v>727950.53054203</v>
      </c>
      <c r="M1011" s="5">
        <v>426131.81820308248</v>
      </c>
    </row>
    <row r="1012" spans="1:13" x14ac:dyDescent="0.2">
      <c r="A1012" s="1" t="s">
        <v>1027</v>
      </c>
      <c r="B1012" s="12">
        <v>8838706.2715775706</v>
      </c>
      <c r="C1012" s="12">
        <v>11308603.472492799</v>
      </c>
      <c r="D1012" s="12">
        <v>611577.91722247703</v>
      </c>
      <c r="E1012" s="12">
        <v>10906653.2887915</v>
      </c>
      <c r="F1012" s="12">
        <v>8633986.0061863493</v>
      </c>
      <c r="G1012" s="12">
        <v>8551867.6925233491</v>
      </c>
      <c r="H1012" s="12">
        <v>10480312.725369301</v>
      </c>
      <c r="I1012" s="12">
        <v>10547375.464030899</v>
      </c>
      <c r="J1012" s="12">
        <v>10342491.910468301</v>
      </c>
      <c r="K1012" s="12">
        <v>6749937.7365753399</v>
      </c>
      <c r="L1012" s="12">
        <v>8600085.2382681593</v>
      </c>
      <c r="M1012" s="5">
        <v>7675011.4874217492</v>
      </c>
    </row>
    <row r="1013" spans="1:13" x14ac:dyDescent="0.2">
      <c r="A1013" s="1" t="s">
        <v>1028</v>
      </c>
      <c r="B1013" s="12">
        <v>8729548.0599046499</v>
      </c>
      <c r="C1013" s="12">
        <v>1690501.89462084</v>
      </c>
      <c r="D1013" s="12">
        <v>1615107.3583649199</v>
      </c>
      <c r="E1013" s="12">
        <v>8344714.3215744803</v>
      </c>
      <c r="F1013" s="12">
        <v>8279934.0703473501</v>
      </c>
      <c r="G1013" s="12">
        <v>1019716.9128391335</v>
      </c>
      <c r="H1013" s="12">
        <v>703198.33708334598</v>
      </c>
      <c r="I1013" s="12">
        <v>1056142.49406519</v>
      </c>
      <c r="J1013" s="12">
        <v>609211.85616850795</v>
      </c>
      <c r="K1013" s="12">
        <v>272209.74361964798</v>
      </c>
      <c r="L1013" s="12">
        <v>1128215.76682731</v>
      </c>
      <c r="M1013" s="5">
        <v>700212.75522347901</v>
      </c>
    </row>
    <row r="1014" spans="1:13" x14ac:dyDescent="0.2">
      <c r="A1014" s="1" t="s">
        <v>1029</v>
      </c>
      <c r="B1014" s="12">
        <v>799746.03609204502</v>
      </c>
      <c r="C1014" s="12">
        <v>733158.67951955297</v>
      </c>
      <c r="D1014" s="12">
        <v>961657.75292776595</v>
      </c>
      <c r="E1014" s="12">
        <v>584702.04199525598</v>
      </c>
      <c r="F1014" s="12">
        <v>992622.05437235394</v>
      </c>
      <c r="G1014" s="12">
        <v>765386.53083377797</v>
      </c>
      <c r="H1014" s="12">
        <v>811244.10678433999</v>
      </c>
      <c r="I1014" s="12">
        <v>4048837.1428980501</v>
      </c>
      <c r="J1014" s="12">
        <v>580652.46015234198</v>
      </c>
      <c r="K1014" s="12">
        <v>3697225.33797018</v>
      </c>
      <c r="L1014" s="12">
        <v>647360.40795283299</v>
      </c>
      <c r="M1014" s="5">
        <v>2172292.8729615062</v>
      </c>
    </row>
    <row r="1015" spans="1:13" x14ac:dyDescent="0.2">
      <c r="A1015" s="1" t="s">
        <v>1030</v>
      </c>
      <c r="B1015" s="12">
        <v>791752.04589287902</v>
      </c>
      <c r="C1015" s="12">
        <v>267500.34470859001</v>
      </c>
      <c r="D1015" s="12">
        <v>460981.58565103298</v>
      </c>
      <c r="E1015" s="12">
        <v>354530.78931628697</v>
      </c>
      <c r="F1015" s="12">
        <v>329842.48322445602</v>
      </c>
      <c r="G1015" s="12">
        <v>404005.57525881752</v>
      </c>
      <c r="H1015" s="12">
        <v>251690.358854869</v>
      </c>
      <c r="I1015" s="12">
        <v>220516.149056756</v>
      </c>
      <c r="J1015" s="12">
        <v>228045.95143928</v>
      </c>
      <c r="K1015" s="12">
        <v>387501.60599643399</v>
      </c>
      <c r="L1015" s="12">
        <v>437753.20788866398</v>
      </c>
      <c r="M1015" s="5">
        <v>412627.40694254899</v>
      </c>
    </row>
    <row r="1016" spans="1:13" x14ac:dyDescent="0.2">
      <c r="A1016" s="1" t="s">
        <v>1031</v>
      </c>
      <c r="B1016" s="11">
        <v>759843.348</v>
      </c>
      <c r="C1016" s="11">
        <v>437205.90700000001</v>
      </c>
      <c r="D1016" s="11">
        <v>284819.337</v>
      </c>
      <c r="E1016" s="11">
        <v>404292.45199999999</v>
      </c>
      <c r="F1016" s="11">
        <v>346183.47600000002</v>
      </c>
      <c r="G1016" s="11">
        <v>477312.92</v>
      </c>
      <c r="H1016" s="11">
        <v>208412.20499999999</v>
      </c>
      <c r="I1016" s="11">
        <v>174688.43100000001</v>
      </c>
      <c r="J1016" s="11">
        <v>218612.60399999999</v>
      </c>
      <c r="K1016" s="11">
        <v>295419.74900000001</v>
      </c>
      <c r="L1016" s="11">
        <v>430141.56699999998</v>
      </c>
      <c r="M1016" s="5">
        <v>362780.658</v>
      </c>
    </row>
    <row r="1017" spans="1:13" x14ac:dyDescent="0.2">
      <c r="A1017" s="1" t="s">
        <v>1032</v>
      </c>
      <c r="B1017" s="12">
        <v>641846.22972908698</v>
      </c>
      <c r="C1017" s="12">
        <v>1136799.3839649099</v>
      </c>
      <c r="D1017" s="12">
        <v>5560595.6763752699</v>
      </c>
      <c r="E1017" s="12">
        <v>406395.77201084298</v>
      </c>
      <c r="F1017" s="12">
        <v>4201977.1693584304</v>
      </c>
      <c r="G1017" s="12">
        <v>2722565.6563399583</v>
      </c>
      <c r="H1017" s="12">
        <v>3196046.6551233698</v>
      </c>
      <c r="I1017" s="12">
        <v>249767.05743322999</v>
      </c>
      <c r="J1017" s="12">
        <v>174784.25641149699</v>
      </c>
      <c r="K1017" s="12">
        <v>3915336.4455210301</v>
      </c>
      <c r="L1017" s="12">
        <v>478256.58761213598</v>
      </c>
      <c r="M1017" s="5">
        <v>2196796.516566583</v>
      </c>
    </row>
    <row r="1018" spans="1:13" x14ac:dyDescent="0.2">
      <c r="A1018" s="1" t="s">
        <v>1033</v>
      </c>
      <c r="B1018" s="12">
        <v>278168.21914146998</v>
      </c>
      <c r="C1018" s="12">
        <v>245650.908978619</v>
      </c>
      <c r="D1018" s="12">
        <v>205826.62786170401</v>
      </c>
      <c r="E1018" s="12">
        <v>235574.48901756</v>
      </c>
      <c r="F1018" s="12">
        <v>245345.763693285</v>
      </c>
      <c r="G1018" s="12">
        <v>291349.72748760349</v>
      </c>
      <c r="H1018" s="12">
        <v>213045.70291110201</v>
      </c>
      <c r="I1018" s="12">
        <v>266046.45089230302</v>
      </c>
      <c r="J1018" s="12">
        <v>207261.32464976399</v>
      </c>
      <c r="K1018" s="12">
        <v>194566.98833996299</v>
      </c>
      <c r="L1018" s="12">
        <v>210119.02434251999</v>
      </c>
      <c r="M1018" s="5">
        <v>202343.00634124147</v>
      </c>
    </row>
    <row r="1019" spans="1:13" x14ac:dyDescent="0.2">
      <c r="A1019" s="1" t="s">
        <v>1034</v>
      </c>
      <c r="B1019" s="12">
        <v>1896331.4361300101</v>
      </c>
      <c r="C1019" s="12">
        <v>294195.78263313702</v>
      </c>
      <c r="D1019" s="12">
        <v>509547.90000833798</v>
      </c>
      <c r="E1019" s="12">
        <v>289922.50001306197</v>
      </c>
      <c r="F1019" s="12">
        <v>263943.34745605302</v>
      </c>
      <c r="G1019" s="12">
        <v>15993184.0808332</v>
      </c>
      <c r="H1019" s="12">
        <v>214439.16372110799</v>
      </c>
      <c r="I1019" s="12">
        <v>222457.254028255</v>
      </c>
      <c r="J1019" s="12">
        <v>227949.883265429</v>
      </c>
      <c r="K1019" s="12">
        <v>495740.08335463097</v>
      </c>
      <c r="L1019" s="12">
        <v>239683.27545305999</v>
      </c>
      <c r="M1019" s="5">
        <v>367711.67940384545</v>
      </c>
    </row>
    <row r="1020" spans="1:13" x14ac:dyDescent="0.2">
      <c r="A1020" s="1" t="s">
        <v>1035</v>
      </c>
      <c r="B1020" s="12">
        <v>745730.24903013103</v>
      </c>
      <c r="C1020" s="12">
        <v>224953.44181052799</v>
      </c>
      <c r="D1020" s="12">
        <v>798716.69985019602</v>
      </c>
      <c r="E1020" s="12">
        <v>456506.988229701</v>
      </c>
      <c r="F1020" s="12">
        <v>379183.499100847</v>
      </c>
      <c r="G1020" s="12">
        <v>671793.842839377</v>
      </c>
      <c r="H1020" s="12">
        <v>506916.83103441802</v>
      </c>
      <c r="I1020" s="12">
        <v>563987.301978198</v>
      </c>
      <c r="J1020" s="12">
        <v>532096.42347368202</v>
      </c>
      <c r="K1020" s="12">
        <v>806884.58182345005</v>
      </c>
      <c r="L1020" s="12">
        <v>797189.37394806102</v>
      </c>
      <c r="M1020" s="5">
        <v>802036.97788575548</v>
      </c>
    </row>
    <row r="1021" spans="1:13" x14ac:dyDescent="0.2">
      <c r="A1021" s="1" t="s">
        <v>1036</v>
      </c>
      <c r="B1021" s="12">
        <v>3457412.8901640102</v>
      </c>
      <c r="C1021" s="12">
        <v>1519652.6605795401</v>
      </c>
      <c r="D1021" s="12">
        <v>1799839.9555807</v>
      </c>
      <c r="E1021" s="12">
        <v>1573033.1680687</v>
      </c>
      <c r="F1021" s="12">
        <v>1295090.94442492</v>
      </c>
      <c r="G1021" s="12">
        <v>1886679.433669185</v>
      </c>
      <c r="H1021" s="12">
        <v>742662.698911821</v>
      </c>
      <c r="I1021" s="12">
        <v>2423440.29413132</v>
      </c>
      <c r="J1021" s="12">
        <v>934318.29176420497</v>
      </c>
      <c r="K1021" s="12">
        <v>1419395.6573948001</v>
      </c>
      <c r="L1021" s="12">
        <v>2193386.4781501102</v>
      </c>
      <c r="M1021" s="5">
        <v>1806391.067772455</v>
      </c>
    </row>
    <row r="1022" spans="1:13" x14ac:dyDescent="0.2">
      <c r="A1022" s="1" t="s">
        <v>1037</v>
      </c>
      <c r="B1022" s="12">
        <v>524324.49373792997</v>
      </c>
      <c r="C1022" s="12">
        <v>424498.59564820502</v>
      </c>
      <c r="D1022" s="12">
        <v>354567.51497578999</v>
      </c>
      <c r="E1022" s="12">
        <v>442202.22655864502</v>
      </c>
      <c r="F1022" s="12">
        <v>425026.49806560302</v>
      </c>
      <c r="G1022" s="12">
        <v>657964.48200263351</v>
      </c>
      <c r="H1022" s="12">
        <v>395827.02156539401</v>
      </c>
      <c r="I1022" s="12">
        <v>364886.38122739398</v>
      </c>
      <c r="J1022" s="12">
        <v>377638.15020194498</v>
      </c>
      <c r="K1022" s="12">
        <v>286109.06145358499</v>
      </c>
      <c r="L1022" s="12">
        <v>316703.24881141097</v>
      </c>
      <c r="M1022" s="5">
        <v>301406.15513249801</v>
      </c>
    </row>
    <row r="1023" spans="1:13" x14ac:dyDescent="0.2">
      <c r="A1023" s="1" t="s">
        <v>1038</v>
      </c>
      <c r="B1023" s="12">
        <v>1051976.6034293999</v>
      </c>
      <c r="C1023" s="12">
        <v>465573.08661373699</v>
      </c>
      <c r="D1023" s="12">
        <v>295522.75817305502</v>
      </c>
      <c r="E1023" s="12">
        <v>1922765.1393321799</v>
      </c>
      <c r="F1023" s="12">
        <v>2535858.8812282602</v>
      </c>
      <c r="G1023" s="12">
        <v>1569630.513864693</v>
      </c>
      <c r="H1023" s="12">
        <v>345116.76695892902</v>
      </c>
      <c r="I1023" s="12">
        <v>362386.14104389801</v>
      </c>
      <c r="J1023" s="12">
        <v>315146.14797162003</v>
      </c>
      <c r="K1023" s="12">
        <v>324636.12334256899</v>
      </c>
      <c r="L1023" s="12">
        <v>358121.62194691098</v>
      </c>
      <c r="M1023" s="5">
        <v>341378.87264473998</v>
      </c>
    </row>
    <row r="1024" spans="1:13" x14ac:dyDescent="0.2">
      <c r="A1024" s="1" t="s">
        <v>1039</v>
      </c>
      <c r="B1024" s="12">
        <v>1154853.3333276301</v>
      </c>
      <c r="C1024" s="12">
        <v>764915.67065196496</v>
      </c>
      <c r="D1024" s="12">
        <v>1358102.3422479001</v>
      </c>
      <c r="E1024" s="12">
        <v>1727834.4175581799</v>
      </c>
      <c r="F1024" s="12">
        <v>1240129.47887812</v>
      </c>
      <c r="G1024" s="12">
        <v>1227264.673804977</v>
      </c>
      <c r="H1024" s="12">
        <v>506892.96275215701</v>
      </c>
      <c r="I1024" s="12">
        <v>499803.65212271299</v>
      </c>
      <c r="J1024" s="12">
        <v>523191.15988739999</v>
      </c>
      <c r="K1024" s="12">
        <v>1391207.2419934201</v>
      </c>
      <c r="L1024" s="12">
        <v>649544.04322684102</v>
      </c>
      <c r="M1024" s="5">
        <v>1020375.6426101306</v>
      </c>
    </row>
    <row r="1025" spans="1:13" x14ac:dyDescent="0.2">
      <c r="A1025" s="1" t="s">
        <v>1040</v>
      </c>
      <c r="B1025" s="12">
        <v>838266.50604710798</v>
      </c>
      <c r="C1025" s="12">
        <v>402486.05689020001</v>
      </c>
      <c r="D1025" s="12">
        <v>693393.50370383705</v>
      </c>
      <c r="E1025" s="12">
        <v>9730393.3697263692</v>
      </c>
      <c r="F1025" s="12">
        <v>13584366.5342356</v>
      </c>
      <c r="G1025" s="12">
        <v>1833844.2825955884</v>
      </c>
      <c r="H1025" s="12">
        <v>322318.359677147</v>
      </c>
      <c r="I1025" s="12">
        <v>1166300.36789547</v>
      </c>
      <c r="J1025" s="12">
        <v>390198.88865570299</v>
      </c>
      <c r="K1025" s="12">
        <v>2224633.1329542301</v>
      </c>
      <c r="L1025" s="12">
        <v>314046.40051558201</v>
      </c>
      <c r="M1025" s="5">
        <v>1269339.766734906</v>
      </c>
    </row>
    <row r="1026" spans="1:13" x14ac:dyDescent="0.2">
      <c r="A1026" s="1" t="s">
        <v>1041</v>
      </c>
      <c r="B1026" s="12">
        <v>9970672.34073871</v>
      </c>
      <c r="C1026" s="12">
        <v>2119851.7676530001</v>
      </c>
      <c r="D1026" s="12">
        <v>586181.13738940004</v>
      </c>
      <c r="E1026" s="12">
        <v>3354736.3991329102</v>
      </c>
      <c r="F1026" s="12">
        <v>30822177.0297786</v>
      </c>
      <c r="G1026" s="12">
        <v>41504846.460796073</v>
      </c>
      <c r="H1026" s="12">
        <v>898874.760044739</v>
      </c>
      <c r="I1026" s="12">
        <v>365257.29936079797</v>
      </c>
      <c r="J1026" s="12">
        <v>761599.792517283</v>
      </c>
      <c r="K1026" s="12">
        <v>278528.89372241701</v>
      </c>
      <c r="L1026" s="12">
        <v>1324684.5883363499</v>
      </c>
      <c r="M1026" s="5">
        <v>801606.7410293835</v>
      </c>
    </row>
    <row r="1027" spans="1:13" x14ac:dyDescent="0.2">
      <c r="A1027" s="1" t="s">
        <v>1042</v>
      </c>
      <c r="B1027" s="12">
        <v>199003.78416221001</v>
      </c>
      <c r="C1027" s="12">
        <v>136882.59419464599</v>
      </c>
      <c r="D1027" s="12">
        <v>590756.49095160002</v>
      </c>
      <c r="E1027" s="12">
        <v>98923.066722870804</v>
      </c>
      <c r="F1027" s="12">
        <v>99762.061470952394</v>
      </c>
      <c r="G1027" s="12">
        <v>103691.05251149859</v>
      </c>
      <c r="H1027" s="12">
        <v>93843.9583643613</v>
      </c>
      <c r="I1027" s="12">
        <v>91416.854810662</v>
      </c>
      <c r="J1027" s="12">
        <v>89791.390030256603</v>
      </c>
      <c r="K1027" s="12">
        <v>622669.45397287898</v>
      </c>
      <c r="L1027" s="12">
        <v>110191.404064175</v>
      </c>
      <c r="M1027" s="5">
        <v>366430.42901852698</v>
      </c>
    </row>
    <row r="1028" spans="1:13" x14ac:dyDescent="0.2">
      <c r="A1028" s="1" t="s">
        <v>1043</v>
      </c>
      <c r="B1028" s="12">
        <v>580707.19175939204</v>
      </c>
      <c r="C1028" s="12">
        <v>424285.480047755</v>
      </c>
      <c r="D1028" s="12">
        <v>248667.08727393899</v>
      </c>
      <c r="E1028" s="12">
        <v>343727.423833295</v>
      </c>
      <c r="F1028" s="12">
        <v>353902.23568678298</v>
      </c>
      <c r="G1028" s="12">
        <v>400964.89287661051</v>
      </c>
      <c r="H1028" s="12">
        <v>324018.96311199799</v>
      </c>
      <c r="I1028" s="12">
        <v>399282.297932852</v>
      </c>
      <c r="J1028" s="12">
        <v>298493.17912207003</v>
      </c>
      <c r="K1028" s="12">
        <v>287862.235752268</v>
      </c>
      <c r="L1028" s="12">
        <v>374978.43850815803</v>
      </c>
      <c r="M1028" s="5">
        <v>331420.33713021304</v>
      </c>
    </row>
    <row r="1029" spans="1:13" x14ac:dyDescent="0.2">
      <c r="A1029" s="1" t="s">
        <v>1044</v>
      </c>
      <c r="B1029" s="12">
        <v>60321846.9662572</v>
      </c>
      <c r="C1029" s="12">
        <v>5613320.8903221898</v>
      </c>
      <c r="D1029" s="12">
        <v>603273.10871297598</v>
      </c>
      <c r="E1029" s="12">
        <v>1683661.31635284</v>
      </c>
      <c r="F1029" s="12">
        <v>2365972.04378863</v>
      </c>
      <c r="G1029" s="12">
        <v>1564194.3983886405</v>
      </c>
      <c r="H1029" s="12">
        <v>467230.32825185801</v>
      </c>
      <c r="I1029" s="12">
        <v>596476.72441274906</v>
      </c>
      <c r="J1029" s="12">
        <v>566279.98634592502</v>
      </c>
      <c r="K1029" s="12">
        <v>643459.20580849797</v>
      </c>
      <c r="L1029" s="12">
        <v>2039584.1776334101</v>
      </c>
      <c r="M1029" s="5">
        <v>1341521.6917209541</v>
      </c>
    </row>
    <row r="1030" spans="1:13" x14ac:dyDescent="0.2">
      <c r="A1030" s="1" t="s">
        <v>1045</v>
      </c>
      <c r="B1030" s="12">
        <v>117464.720538582</v>
      </c>
      <c r="C1030" s="12">
        <v>69875.1972041954</v>
      </c>
      <c r="D1030" s="12">
        <v>49330.181975344698</v>
      </c>
      <c r="E1030" s="12">
        <v>14090.3123321477</v>
      </c>
      <c r="F1030" s="12">
        <v>14577.5315857145</v>
      </c>
      <c r="G1030" s="12">
        <v>17961.23852593025</v>
      </c>
      <c r="H1030" s="12">
        <v>13463.311175934499</v>
      </c>
      <c r="I1030" s="12">
        <v>20987.666802415399</v>
      </c>
      <c r="J1030" s="12">
        <v>13752.7267407408</v>
      </c>
      <c r="K1030" s="12">
        <v>37101.544470776003</v>
      </c>
      <c r="L1030" s="12">
        <v>53040.978022549498</v>
      </c>
      <c r="M1030" s="5">
        <v>45071.261246662747</v>
      </c>
    </row>
    <row r="1031" spans="1:13" x14ac:dyDescent="0.2">
      <c r="A1031" s="1" t="s">
        <v>1046</v>
      </c>
      <c r="B1031" s="12">
        <v>766713.59848557599</v>
      </c>
      <c r="C1031" s="12">
        <v>368130.57755788899</v>
      </c>
      <c r="D1031" s="12">
        <v>265892.526346953</v>
      </c>
      <c r="E1031" s="12">
        <v>423873.75001349999</v>
      </c>
      <c r="F1031" s="12">
        <v>487394.902653981</v>
      </c>
      <c r="G1031" s="12">
        <v>451975.56166769203</v>
      </c>
      <c r="H1031" s="12">
        <v>236661.423559652</v>
      </c>
      <c r="I1031" s="12">
        <v>209582.913892935</v>
      </c>
      <c r="J1031" s="12">
        <v>228235.70027405</v>
      </c>
      <c r="K1031" s="12">
        <v>301303.46017196798</v>
      </c>
      <c r="L1031" s="12">
        <v>287239.96973966301</v>
      </c>
      <c r="M1031" s="5">
        <v>294271.71495581546</v>
      </c>
    </row>
    <row r="1032" spans="1:13" x14ac:dyDescent="0.2">
      <c r="A1032" s="1" t="s">
        <v>1047</v>
      </c>
      <c r="B1032" s="12">
        <v>339865.58125697699</v>
      </c>
      <c r="C1032" s="12">
        <v>303944.474615908</v>
      </c>
      <c r="D1032" s="12">
        <v>247768.996183746</v>
      </c>
      <c r="E1032" s="12">
        <v>1559386.6456106601</v>
      </c>
      <c r="F1032" s="12">
        <v>398687.82576403097</v>
      </c>
      <c r="G1032" s="12">
        <v>6060083.1049460117</v>
      </c>
      <c r="H1032" s="12">
        <v>259151.66537820501</v>
      </c>
      <c r="I1032" s="12">
        <v>320260.12747060601</v>
      </c>
      <c r="J1032" s="12">
        <v>249496.04863900301</v>
      </c>
      <c r="K1032" s="12">
        <v>234214.921034795</v>
      </c>
      <c r="L1032" s="12">
        <v>277610.01772345998</v>
      </c>
      <c r="M1032" s="5">
        <v>255912.46937912749</v>
      </c>
    </row>
    <row r="1033" spans="1:13" x14ac:dyDescent="0.2">
      <c r="A1033" s="1" t="s">
        <v>1048</v>
      </c>
      <c r="B1033" s="12">
        <v>1183107.8756383599</v>
      </c>
      <c r="C1033" s="12">
        <v>1979694.44230777</v>
      </c>
      <c r="D1033" s="12">
        <v>7143832.6049419502</v>
      </c>
      <c r="E1033" s="12">
        <v>2552638.3593663899</v>
      </c>
      <c r="F1033" s="12">
        <v>2380753.1821456398</v>
      </c>
      <c r="G1033" s="12">
        <v>3206857.1727744718</v>
      </c>
      <c r="H1033" s="12">
        <v>1907139.0116383799</v>
      </c>
      <c r="I1033" s="12">
        <v>7608739.1582285501</v>
      </c>
      <c r="J1033" s="12">
        <v>7075378.9694512701</v>
      </c>
      <c r="K1033" s="12">
        <v>11127527.849109501</v>
      </c>
      <c r="L1033" s="12">
        <v>2545748.8752544299</v>
      </c>
      <c r="M1033" s="5">
        <v>6836638.3621819653</v>
      </c>
    </row>
    <row r="1034" spans="1:13" x14ac:dyDescent="0.2">
      <c r="A1034" s="1" t="s">
        <v>1049</v>
      </c>
      <c r="B1034" s="12">
        <v>162242.85636554199</v>
      </c>
      <c r="C1034" s="12">
        <v>83193.232707736097</v>
      </c>
      <c r="D1034" s="12">
        <v>113385.052120819</v>
      </c>
      <c r="E1034" s="12">
        <v>154839.041101815</v>
      </c>
      <c r="F1034" s="12">
        <v>163505.518190367</v>
      </c>
      <c r="G1034" s="12">
        <v>168597.12742351575</v>
      </c>
      <c r="H1034" s="12">
        <v>164780.23862562</v>
      </c>
      <c r="I1034" s="12">
        <v>490019.15742062498</v>
      </c>
      <c r="J1034" s="12">
        <v>284002.84242531599</v>
      </c>
      <c r="K1034" s="12">
        <v>151480.32726714501</v>
      </c>
      <c r="L1034" s="12">
        <v>578162.41449946899</v>
      </c>
      <c r="M1034" s="5">
        <v>364821.37088330701</v>
      </c>
    </row>
    <row r="1035" spans="1:13" x14ac:dyDescent="0.2">
      <c r="A1035" s="1" t="s">
        <v>1050</v>
      </c>
      <c r="B1035" s="12">
        <v>225034.37209858699</v>
      </c>
      <c r="C1035" s="12">
        <v>215067.15390773799</v>
      </c>
      <c r="D1035" s="12">
        <v>146078.17908109701</v>
      </c>
      <c r="E1035" s="12">
        <v>231525.80779097101</v>
      </c>
      <c r="F1035" s="12">
        <v>199719.58324955599</v>
      </c>
      <c r="G1035" s="12">
        <v>250789.22927304747</v>
      </c>
      <c r="H1035" s="12">
        <v>197366.16722229301</v>
      </c>
      <c r="I1035" s="12">
        <v>223896.59757362501</v>
      </c>
      <c r="J1035" s="12">
        <v>179084.23170659799</v>
      </c>
      <c r="K1035" s="12">
        <v>156106.59271554599</v>
      </c>
      <c r="L1035" s="12">
        <v>160239.76315012999</v>
      </c>
      <c r="M1035" s="5">
        <v>158173.17793283798</v>
      </c>
    </row>
    <row r="1036" spans="1:13" x14ac:dyDescent="0.2">
      <c r="A1036" s="1" t="s">
        <v>1051</v>
      </c>
      <c r="B1036" s="4">
        <v>364945.60005586199</v>
      </c>
      <c r="C1036" s="4">
        <v>404305.49866287201</v>
      </c>
      <c r="D1036" s="4">
        <v>412846.990600702</v>
      </c>
      <c r="E1036" s="4">
        <v>456315.27647451003</v>
      </c>
      <c r="F1036" s="4">
        <v>591832.99397145899</v>
      </c>
      <c r="G1036" s="4">
        <v>639037.91892515006</v>
      </c>
      <c r="H1036" s="4">
        <v>330539.529600029</v>
      </c>
      <c r="I1036" s="4">
        <v>259602.31498028801</v>
      </c>
      <c r="J1036" s="4">
        <v>301763.593350482</v>
      </c>
      <c r="K1036" s="4">
        <v>283055.21827522799</v>
      </c>
      <c r="L1036" s="4">
        <v>333707.236003534</v>
      </c>
      <c r="M1036" s="5">
        <v>308381.22713938099</v>
      </c>
    </row>
    <row r="1037" spans="1:13" x14ac:dyDescent="0.2">
      <c r="A1037" s="1" t="s">
        <v>1052</v>
      </c>
      <c r="B1037" s="4">
        <v>861120.45525328605</v>
      </c>
      <c r="C1037" s="4">
        <v>260104.94811418201</v>
      </c>
      <c r="D1037" s="4">
        <v>334484.47307535599</v>
      </c>
      <c r="E1037" s="4">
        <v>347263.52430157398</v>
      </c>
      <c r="F1037" s="4">
        <v>194624.93964093199</v>
      </c>
      <c r="G1037" s="4">
        <v>216231.71188456198</v>
      </c>
      <c r="H1037" s="4">
        <v>182006.67157479399</v>
      </c>
      <c r="I1037" s="4">
        <v>183388.176306362</v>
      </c>
      <c r="J1037" s="4">
        <v>189214.116492506</v>
      </c>
      <c r="K1037" s="4">
        <v>255321.39051609999</v>
      </c>
      <c r="L1037" s="4">
        <v>206966.611273227</v>
      </c>
      <c r="M1037" s="5">
        <v>231144.00089466351</v>
      </c>
    </row>
    <row r="1038" spans="1:13" x14ac:dyDescent="0.2">
      <c r="A1038" s="1" t="s">
        <v>1053</v>
      </c>
      <c r="B1038" s="8">
        <v>516747.33279999997</v>
      </c>
      <c r="C1038" s="8">
        <v>196063.5557</v>
      </c>
      <c r="D1038" s="8">
        <v>138263.58379999999</v>
      </c>
      <c r="E1038" s="8">
        <v>364334.64250000002</v>
      </c>
      <c r="F1038" s="8">
        <v>337966.2867</v>
      </c>
      <c r="G1038" s="8">
        <v>385368.38485000003</v>
      </c>
      <c r="H1038" s="8">
        <v>188749.48699999999</v>
      </c>
      <c r="I1038" s="8">
        <v>218276.027</v>
      </c>
      <c r="J1038" s="8">
        <v>523074.7107</v>
      </c>
      <c r="K1038" s="8">
        <v>329862.43689999997</v>
      </c>
      <c r="L1038" s="8">
        <v>308626.13030000002</v>
      </c>
      <c r="M1038" s="5">
        <v>319244.28359999997</v>
      </c>
    </row>
    <row r="1039" spans="1:13" x14ac:dyDescent="0.2">
      <c r="A1039" s="1" t="s">
        <v>1054</v>
      </c>
      <c r="B1039" s="8">
        <v>156628.29399999999</v>
      </c>
      <c r="C1039" s="8">
        <v>154207.65900000001</v>
      </c>
      <c r="D1039" s="8">
        <v>182081.49900000001</v>
      </c>
      <c r="E1039" s="8">
        <v>138258.81599999999</v>
      </c>
      <c r="F1039" s="8">
        <v>131958.079</v>
      </c>
      <c r="G1039" s="8">
        <v>813132.63650000002</v>
      </c>
      <c r="H1039" s="8">
        <v>147353.951</v>
      </c>
      <c r="I1039" s="8">
        <v>148561.15400000001</v>
      </c>
      <c r="J1039" s="8">
        <v>146454.804</v>
      </c>
      <c r="K1039" s="8">
        <v>162200.55499999999</v>
      </c>
      <c r="L1039" s="8">
        <v>139541.861</v>
      </c>
      <c r="M1039" s="5">
        <v>150871.20799999998</v>
      </c>
    </row>
    <row r="1040" spans="1:13" x14ac:dyDescent="0.2">
      <c r="A1040" s="1" t="s">
        <v>1055</v>
      </c>
      <c r="B1040" s="4">
        <v>1412430.1345119399</v>
      </c>
      <c r="C1040" s="4">
        <v>660786.71377302101</v>
      </c>
      <c r="D1040" s="4">
        <v>550725.49530072301</v>
      </c>
      <c r="E1040" s="4">
        <v>426572.80391761003</v>
      </c>
      <c r="F1040" s="4">
        <v>409564.25977706001</v>
      </c>
      <c r="G1040" s="4">
        <v>430786.45123224054</v>
      </c>
      <c r="H1040" s="4">
        <v>378016.843684035</v>
      </c>
      <c r="I1040" s="4">
        <v>357947.636404722</v>
      </c>
      <c r="J1040" s="4">
        <v>353742.52474426501</v>
      </c>
      <c r="K1040" s="4">
        <v>450674.97930256301</v>
      </c>
      <c r="L1040" s="4">
        <v>493513.418330602</v>
      </c>
      <c r="M1040" s="5">
        <v>472094.1988165825</v>
      </c>
    </row>
    <row r="1041" spans="1:13" x14ac:dyDescent="0.2">
      <c r="A1041" s="1" t="s">
        <v>1056</v>
      </c>
      <c r="B1041" s="4">
        <v>829568.61372131901</v>
      </c>
      <c r="C1041" s="4">
        <v>194041.16680507001</v>
      </c>
      <c r="D1041" s="4">
        <v>267714.432520225</v>
      </c>
      <c r="E1041" s="4">
        <v>103699.59518608201</v>
      </c>
      <c r="F1041" s="4">
        <v>132741.093404749</v>
      </c>
      <c r="G1041" s="4">
        <v>121718.820761184</v>
      </c>
      <c r="H1041" s="4">
        <v>137086.762494266</v>
      </c>
      <c r="I1041" s="4">
        <v>139059.95701295999</v>
      </c>
      <c r="J1041" s="4">
        <v>139503.894838696</v>
      </c>
      <c r="K1041" s="4">
        <v>185908.674539195</v>
      </c>
      <c r="L1041" s="4">
        <v>161344.943828683</v>
      </c>
      <c r="M1041" s="5">
        <v>173626.80918393901</v>
      </c>
    </row>
    <row r="1042" spans="1:13" x14ac:dyDescent="0.2">
      <c r="A1042" s="1" t="s">
        <v>1057</v>
      </c>
      <c r="B1042" s="4">
        <v>280504.55335957499</v>
      </c>
      <c r="C1042" s="4">
        <v>190404.339961057</v>
      </c>
      <c r="D1042" s="4">
        <v>321695.73328326002</v>
      </c>
      <c r="E1042" s="4">
        <v>150121.43076560501</v>
      </c>
      <c r="F1042" s="4">
        <v>141752.32956739899</v>
      </c>
      <c r="G1042" s="4">
        <v>199729.61380901051</v>
      </c>
      <c r="H1042" s="4">
        <v>146094.77390077399</v>
      </c>
      <c r="I1042" s="4">
        <v>146884.369846669</v>
      </c>
      <c r="J1042" s="4">
        <v>136699.28996836799</v>
      </c>
      <c r="K1042" s="4">
        <v>358650.27631053003</v>
      </c>
      <c r="L1042" s="4">
        <v>188027.4363417</v>
      </c>
      <c r="M1042" s="5">
        <v>273338.85632611503</v>
      </c>
    </row>
    <row r="1043" spans="1:13" x14ac:dyDescent="0.2">
      <c r="A1043" s="1" t="s">
        <v>1058</v>
      </c>
      <c r="B1043" s="4">
        <v>2248007.1847430598</v>
      </c>
      <c r="C1043" s="4">
        <v>1768465.0452640799</v>
      </c>
      <c r="D1043" s="4">
        <v>1875132.0872352601</v>
      </c>
      <c r="E1043" s="4">
        <v>1515886.41097168</v>
      </c>
      <c r="F1043" s="4">
        <v>1432230.33920872</v>
      </c>
      <c r="G1043" s="4">
        <v>1480952.9172866801</v>
      </c>
      <c r="H1043" s="4">
        <v>1287938.3474874999</v>
      </c>
      <c r="I1043" s="4">
        <v>1093437.48791903</v>
      </c>
      <c r="J1043" s="4">
        <v>1159990.82113389</v>
      </c>
      <c r="K1043" s="4">
        <v>1529129.25274745</v>
      </c>
      <c r="L1043" s="4">
        <v>1535446.56668205</v>
      </c>
      <c r="M1043" s="5">
        <v>1532287.90971475</v>
      </c>
    </row>
    <row r="1044" spans="1:13" x14ac:dyDescent="0.2">
      <c r="A1044" s="1" t="s">
        <v>1059</v>
      </c>
      <c r="B1044" s="4">
        <v>196229.99015399601</v>
      </c>
      <c r="C1044" s="4">
        <v>163678.51505528399</v>
      </c>
      <c r="D1044" s="4">
        <v>195837.76255639701</v>
      </c>
      <c r="E1044" s="4">
        <v>131492.753812457</v>
      </c>
      <c r="F1044" s="4">
        <v>128905.146998849</v>
      </c>
      <c r="G1044" s="4">
        <v>143720.21255871499</v>
      </c>
      <c r="H1044" s="4">
        <v>118612.041332995</v>
      </c>
      <c r="I1044" s="4">
        <v>116516.208295574</v>
      </c>
      <c r="J1044" s="4">
        <v>124517.672648968</v>
      </c>
      <c r="K1044" s="4">
        <v>170422.636580919</v>
      </c>
      <c r="L1044" s="4">
        <v>135152.78021961599</v>
      </c>
      <c r="M1044" s="5">
        <v>152787.7084002675</v>
      </c>
    </row>
    <row r="1045" spans="1:13" x14ac:dyDescent="0.2">
      <c r="A1045" s="1" t="s">
        <v>1060</v>
      </c>
      <c r="B1045" s="4">
        <v>3631922.4547357201</v>
      </c>
      <c r="C1045" s="4">
        <v>1904385.4430869999</v>
      </c>
      <c r="D1045" s="4">
        <v>1278584.6022053999</v>
      </c>
      <c r="E1045" s="4">
        <v>1664399.5391691099</v>
      </c>
      <c r="F1045" s="4">
        <v>1329184.75573029</v>
      </c>
      <c r="G1045" s="4">
        <v>2000560.08924707</v>
      </c>
      <c r="H1045" s="4">
        <v>701510.88887807704</v>
      </c>
      <c r="I1045" s="4">
        <v>529222.98724659695</v>
      </c>
      <c r="J1045" s="4">
        <v>742192.71162100602</v>
      </c>
      <c r="K1045" s="4">
        <v>1172867.0410500001</v>
      </c>
      <c r="L1045" s="4">
        <v>1483777.26807775</v>
      </c>
      <c r="M1045" s="5">
        <v>1328322.1545638749</v>
      </c>
    </row>
    <row r="1046" spans="1:13" x14ac:dyDescent="0.2">
      <c r="A1046" s="1" t="s">
        <v>1061</v>
      </c>
      <c r="B1046" s="4">
        <v>878223.14847728505</v>
      </c>
      <c r="C1046" s="4">
        <v>505320.40520857403</v>
      </c>
      <c r="D1046" s="4">
        <v>329192.76819971198</v>
      </c>
      <c r="E1046" s="4">
        <v>467279.19765923498</v>
      </c>
      <c r="F1046" s="4">
        <v>400117.133606594</v>
      </c>
      <c r="G1046" s="4">
        <v>551675.88966389454</v>
      </c>
      <c r="H1046" s="4">
        <v>240881.786516155</v>
      </c>
      <c r="I1046" s="4">
        <v>201904.016238618</v>
      </c>
      <c r="J1046" s="4">
        <v>252671.35657580601</v>
      </c>
      <c r="K1046" s="4">
        <v>341444.670909893</v>
      </c>
      <c r="L1046" s="4">
        <v>497155.47540186899</v>
      </c>
      <c r="M1046" s="5">
        <v>419300.07315588102</v>
      </c>
    </row>
    <row r="1047" spans="1:13" x14ac:dyDescent="0.2">
      <c r="A1047" s="1" t="s">
        <v>1062</v>
      </c>
      <c r="B1047" s="4">
        <v>601655.21620308701</v>
      </c>
      <c r="C1047" s="4">
        <v>568675.53020625003</v>
      </c>
      <c r="D1047" s="4">
        <v>532419.61830080301</v>
      </c>
      <c r="E1047" s="4">
        <v>516024.83335124899</v>
      </c>
      <c r="F1047" s="4">
        <v>532375.67961445497</v>
      </c>
      <c r="G1047" s="4">
        <v>512782.90313708351</v>
      </c>
      <c r="H1047" s="4">
        <v>514509.70318513998</v>
      </c>
      <c r="I1047" s="4">
        <v>588818.21592789399</v>
      </c>
      <c r="J1047" s="4">
        <v>506631.86711004202</v>
      </c>
      <c r="K1047" s="4">
        <v>474578.38329834503</v>
      </c>
      <c r="L1047" s="4">
        <v>517678.13500545401</v>
      </c>
      <c r="M1047" s="5">
        <v>496128.25915189949</v>
      </c>
    </row>
    <row r="1048" spans="1:13" x14ac:dyDescent="0.2">
      <c r="A1048" s="1" t="s">
        <v>1063</v>
      </c>
      <c r="B1048" s="4">
        <v>4450302.5218542004</v>
      </c>
      <c r="C1048" s="4">
        <v>1761918.4367084999</v>
      </c>
      <c r="D1048" s="4">
        <v>2480925.0499629802</v>
      </c>
      <c r="E1048" s="4">
        <v>2165891.3295001602</v>
      </c>
      <c r="F1048" s="4">
        <v>1879485.9013512</v>
      </c>
      <c r="G1048" s="4">
        <v>2728894.6903062453</v>
      </c>
      <c r="H1048" s="4">
        <v>579540.52001626196</v>
      </c>
      <c r="I1048" s="4">
        <v>475536.70690633601</v>
      </c>
      <c r="J1048" s="4">
        <v>559222.76712500199</v>
      </c>
      <c r="K1048" s="4">
        <v>1750350.6287883699</v>
      </c>
      <c r="L1048" s="4">
        <v>2163955.4721049001</v>
      </c>
      <c r="M1048" s="5">
        <v>1957153.0504466351</v>
      </c>
    </row>
    <row r="1049" spans="1:13" x14ac:dyDescent="0.2">
      <c r="A1049" s="1" t="s">
        <v>1064</v>
      </c>
      <c r="B1049" s="4">
        <v>380659.07073284499</v>
      </c>
      <c r="C1049" s="4">
        <v>291106.48597927397</v>
      </c>
      <c r="D1049" s="4">
        <v>290001.06468595902</v>
      </c>
      <c r="E1049" s="4">
        <v>283097.401571061</v>
      </c>
      <c r="F1049" s="4">
        <v>232850.12668269401</v>
      </c>
      <c r="G1049" s="4">
        <v>264143.400869028</v>
      </c>
      <c r="H1049" s="4">
        <v>205062.684038234</v>
      </c>
      <c r="I1049" s="4">
        <v>197749.26922599401</v>
      </c>
      <c r="J1049" s="4">
        <v>185440.88299553801</v>
      </c>
      <c r="K1049" s="4">
        <v>227686.782911691</v>
      </c>
      <c r="L1049" s="4">
        <v>251074.26173041901</v>
      </c>
      <c r="M1049" s="5">
        <v>239380.522321055</v>
      </c>
    </row>
    <row r="1050" spans="1:13" x14ac:dyDescent="0.2">
      <c r="A1050" s="1" t="s">
        <v>1065</v>
      </c>
      <c r="B1050" s="4">
        <v>795558.58280677197</v>
      </c>
      <c r="C1050" s="4">
        <v>823284.21538153198</v>
      </c>
      <c r="D1050" s="4">
        <v>7875347.4261580901</v>
      </c>
      <c r="E1050" s="4">
        <v>650432.27276014304</v>
      </c>
      <c r="F1050" s="4">
        <v>654532.034421977</v>
      </c>
      <c r="G1050" s="4">
        <v>789440.67234586203</v>
      </c>
      <c r="H1050" s="4">
        <v>861522.90648544801</v>
      </c>
      <c r="I1050" s="4">
        <v>766743.98427906295</v>
      </c>
      <c r="J1050" s="4">
        <v>794517.13259985205</v>
      </c>
      <c r="K1050" s="4">
        <v>23216980.130815599</v>
      </c>
      <c r="L1050" s="4">
        <v>645367.76056060602</v>
      </c>
      <c r="M1050" s="5">
        <v>11931173.945688102</v>
      </c>
    </row>
    <row r="1051" spans="1:13" x14ac:dyDescent="0.2">
      <c r="A1051" s="1" t="s">
        <v>1066</v>
      </c>
      <c r="B1051" s="4">
        <v>81560.343389246496</v>
      </c>
      <c r="C1051" s="4">
        <v>79668.57422748</v>
      </c>
      <c r="D1051" s="4">
        <v>110739.44137641801</v>
      </c>
      <c r="E1051" s="4">
        <v>65007.953188902502</v>
      </c>
      <c r="F1051" s="4">
        <v>69177.795216985498</v>
      </c>
      <c r="G1051" s="4">
        <v>78236.139089611403</v>
      </c>
      <c r="H1051" s="4">
        <v>72311.337369522895</v>
      </c>
      <c r="I1051" s="4">
        <v>80430.978024064301</v>
      </c>
      <c r="J1051" s="4">
        <v>66625.749723166606</v>
      </c>
      <c r="K1051" s="4">
        <v>118392.367089928</v>
      </c>
      <c r="L1051" s="4">
        <v>67206.010703140899</v>
      </c>
      <c r="M1051" s="5">
        <v>92799.188896534441</v>
      </c>
    </row>
    <row r="1052" spans="1:13" x14ac:dyDescent="0.2">
      <c r="A1052" s="1" t="s">
        <v>1067</v>
      </c>
      <c r="B1052" s="4">
        <v>173688482.720514</v>
      </c>
      <c r="C1052" s="4">
        <v>183440510.14054099</v>
      </c>
      <c r="D1052" s="4">
        <v>171803341.12220299</v>
      </c>
      <c r="E1052" s="4">
        <v>177696941.955506</v>
      </c>
      <c r="F1052" s="4">
        <v>169386942.537186</v>
      </c>
      <c r="G1052" s="4">
        <v>96698793.457033589</v>
      </c>
      <c r="H1052" s="4">
        <v>189783517.56369501</v>
      </c>
      <c r="I1052" s="4">
        <v>185926988.688687</v>
      </c>
      <c r="J1052" s="4">
        <v>190195598.11526299</v>
      </c>
      <c r="K1052" s="4">
        <v>142571754.06773901</v>
      </c>
      <c r="L1052" s="4">
        <v>155597226.846439</v>
      </c>
      <c r="M1052" s="5">
        <v>149084490.45708901</v>
      </c>
    </row>
    <row r="1053" spans="1:13" x14ac:dyDescent="0.2">
      <c r="A1053" s="1" t="s">
        <v>1068</v>
      </c>
      <c r="B1053" s="4">
        <v>154799.346898018</v>
      </c>
      <c r="C1053" s="4">
        <v>145090.91593947599</v>
      </c>
      <c r="D1053" s="4">
        <v>274312.55143069499</v>
      </c>
      <c r="E1053" s="4">
        <v>119360.67876016699</v>
      </c>
      <c r="F1053" s="4">
        <v>116137.46830154699</v>
      </c>
      <c r="G1053" s="4">
        <v>139893.0257355255</v>
      </c>
      <c r="H1053" s="4">
        <v>125952.00915875701</v>
      </c>
      <c r="I1053" s="4">
        <v>122228.740340009</v>
      </c>
      <c r="J1053" s="4">
        <v>120004.360629865</v>
      </c>
      <c r="K1053" s="4">
        <v>221500.960980442</v>
      </c>
      <c r="L1053" s="4">
        <v>124252.647402655</v>
      </c>
      <c r="M1053" s="5">
        <v>172876.80419154849</v>
      </c>
    </row>
    <row r="1054" spans="1:13" x14ac:dyDescent="0.2">
      <c r="A1054" s="1" t="s">
        <v>1069</v>
      </c>
      <c r="B1054" s="4">
        <v>1266400.92870492</v>
      </c>
      <c r="C1054" s="4">
        <v>1128136.62096562</v>
      </c>
      <c r="D1054" s="4">
        <v>756507.01128902996</v>
      </c>
      <c r="E1054" s="4">
        <v>1025471.20693101</v>
      </c>
      <c r="F1054" s="4">
        <v>953126.69405272405</v>
      </c>
      <c r="G1054" s="4">
        <v>1039276.8194312251</v>
      </c>
      <c r="H1054" s="4">
        <v>722748.21799904702</v>
      </c>
      <c r="I1054" s="4">
        <v>666542.74031149503</v>
      </c>
      <c r="J1054" s="4">
        <v>654472.69348086196</v>
      </c>
      <c r="K1054" s="4">
        <v>832856.44328938401</v>
      </c>
      <c r="L1054" s="4">
        <v>1154749.5248817999</v>
      </c>
      <c r="M1054" s="5">
        <v>993802.98408559198</v>
      </c>
    </row>
    <row r="1055" spans="1:13" x14ac:dyDescent="0.2">
      <c r="A1055" s="1" t="s">
        <v>1070</v>
      </c>
      <c r="B1055" s="4">
        <v>17837677.693586402</v>
      </c>
      <c r="C1055" s="4">
        <v>5593851.5424055103</v>
      </c>
      <c r="D1055" s="4">
        <v>7614324.0206823498</v>
      </c>
      <c r="E1055" s="4">
        <v>12781737.4586193</v>
      </c>
      <c r="F1055" s="4">
        <v>15614409.4739978</v>
      </c>
      <c r="G1055" s="4">
        <v>15289952.97651515</v>
      </c>
      <c r="H1055" s="4">
        <v>6016954.7832122697</v>
      </c>
      <c r="I1055" s="4">
        <v>7722697.4817589195</v>
      </c>
      <c r="J1055" s="4">
        <v>1697493.8895232501</v>
      </c>
      <c r="K1055" s="4">
        <v>9313365.5986652393</v>
      </c>
      <c r="L1055" s="4">
        <v>8813522.8769355491</v>
      </c>
      <c r="M1055" s="5">
        <v>9063444.2378003933</v>
      </c>
    </row>
    <row r="1056" spans="1:13" x14ac:dyDescent="0.2">
      <c r="A1056" s="1" t="s">
        <v>1071</v>
      </c>
      <c r="B1056" s="4">
        <v>755250.52885883604</v>
      </c>
      <c r="C1056" s="4">
        <v>519490.88351410202</v>
      </c>
      <c r="D1056" s="4">
        <v>2313810.0953843198</v>
      </c>
      <c r="E1056" s="4">
        <v>1188078.67483284</v>
      </c>
      <c r="F1056" s="4">
        <v>856360.39728331496</v>
      </c>
      <c r="G1056" s="4">
        <v>1586539.360026808</v>
      </c>
      <c r="H1056" s="4">
        <v>397231.53734171903</v>
      </c>
      <c r="I1056" s="4">
        <v>390375.48531176097</v>
      </c>
      <c r="J1056" s="4">
        <v>374805.51412513899</v>
      </c>
      <c r="K1056" s="4">
        <v>2369407.4224028802</v>
      </c>
      <c r="L1056" s="4">
        <v>435911.24740629701</v>
      </c>
      <c r="M1056" s="5">
        <v>1402659.3349045885</v>
      </c>
    </row>
    <row r="1057" spans="1:13" x14ac:dyDescent="0.2">
      <c r="A1057" s="1" t="s">
        <v>1072</v>
      </c>
      <c r="B1057" s="4">
        <v>1256047.5574922899</v>
      </c>
      <c r="C1057" s="4">
        <v>1369173.9454109899</v>
      </c>
      <c r="D1057" s="4">
        <v>1420409.5686004299</v>
      </c>
      <c r="E1057" s="4">
        <v>1283813.7897463599</v>
      </c>
      <c r="F1057" s="4">
        <v>1352633.7069569801</v>
      </c>
      <c r="G1057" s="4">
        <v>1372673.7585205049</v>
      </c>
      <c r="H1057" s="4">
        <v>1078991.1601160001</v>
      </c>
      <c r="I1057" s="4">
        <v>953650.86710514606</v>
      </c>
      <c r="J1057" s="4">
        <v>1034639.05424668</v>
      </c>
      <c r="K1057" s="4">
        <v>1293910.45361933</v>
      </c>
      <c r="L1057" s="4">
        <v>1321936.26244679</v>
      </c>
      <c r="M1057" s="5">
        <v>1307923.3580330601</v>
      </c>
    </row>
    <row r="1058" spans="1:13" x14ac:dyDescent="0.2">
      <c r="A1058" s="1" t="s">
        <v>1073</v>
      </c>
      <c r="B1058" s="4">
        <v>4423941.3458168497</v>
      </c>
      <c r="C1058" s="4">
        <v>66694972.487439297</v>
      </c>
      <c r="D1058" s="4">
        <v>45770745.809676602</v>
      </c>
      <c r="E1058" s="4">
        <v>4428310.6508140499</v>
      </c>
      <c r="F1058" s="4">
        <v>5840932.6334355101</v>
      </c>
      <c r="G1058" s="4">
        <v>4610009.8708796147</v>
      </c>
      <c r="H1058" s="4">
        <v>5340978.2620330704</v>
      </c>
      <c r="I1058" s="4">
        <v>118780499.00448801</v>
      </c>
      <c r="J1058" s="4">
        <v>3493685.7635443402</v>
      </c>
      <c r="K1058" s="4">
        <v>52926267.9678552</v>
      </c>
      <c r="L1058" s="4">
        <v>4210957.7202048805</v>
      </c>
      <c r="M1058" s="5">
        <v>28568612.844030041</v>
      </c>
    </row>
    <row r="1059" spans="1:13" x14ac:dyDescent="0.2">
      <c r="A1059" s="1" t="s">
        <v>1074</v>
      </c>
      <c r="B1059" s="4">
        <v>969718501.29237199</v>
      </c>
      <c r="C1059" s="4">
        <v>690982318.81920505</v>
      </c>
      <c r="D1059" s="4">
        <v>365199604.321778</v>
      </c>
      <c r="E1059" s="4">
        <v>1313536887.61887</v>
      </c>
      <c r="F1059" s="4">
        <v>570492145.87260401</v>
      </c>
      <c r="G1059" s="4">
        <v>1036274320.8107855</v>
      </c>
      <c r="H1059" s="4">
        <v>1258527626.7114799</v>
      </c>
      <c r="I1059" s="4">
        <v>1094039026.0807199</v>
      </c>
      <c r="J1059" s="4">
        <v>1182079872.8218701</v>
      </c>
      <c r="K1059" s="4">
        <v>389629566.85528898</v>
      </c>
      <c r="L1059" s="4">
        <v>126098777.202526</v>
      </c>
      <c r="M1059" s="5">
        <v>257864172.02890748</v>
      </c>
    </row>
    <row r="1060" spans="1:13" x14ac:dyDescent="0.2">
      <c r="A1060" s="1" t="s">
        <v>1075</v>
      </c>
      <c r="B1060" s="4">
        <v>75974591017.241302</v>
      </c>
      <c r="C1060" s="4">
        <v>38371063855.908302</v>
      </c>
      <c r="D1060" s="4">
        <v>38733859711.677002</v>
      </c>
      <c r="E1060" s="4">
        <v>50418952277.3853</v>
      </c>
      <c r="F1060" s="4">
        <v>36023753703.993698</v>
      </c>
      <c r="G1060" s="4">
        <v>50704500850.788101</v>
      </c>
      <c r="H1060" s="4">
        <v>10244381121.924601</v>
      </c>
      <c r="I1060" s="4">
        <v>6741248961.9245596</v>
      </c>
      <c r="J1060" s="4">
        <v>9356791109.3905506</v>
      </c>
      <c r="K1060" s="4">
        <v>36982932355.0019</v>
      </c>
      <c r="L1060" s="4">
        <v>108476433226.88499</v>
      </c>
      <c r="M1060" s="5">
        <v>72729682790.943451</v>
      </c>
    </row>
    <row r="1061" spans="1:13" x14ac:dyDescent="0.2">
      <c r="A1061" s="1" t="s">
        <v>1076</v>
      </c>
      <c r="B1061" s="4">
        <v>1243710.37647339</v>
      </c>
      <c r="C1061" s="4">
        <v>981672.67648350704</v>
      </c>
      <c r="D1061" s="4">
        <v>905451.06493614195</v>
      </c>
      <c r="E1061" s="4">
        <v>1009441.68075757</v>
      </c>
      <c r="F1061" s="4">
        <v>1059371.9637253601</v>
      </c>
      <c r="G1061" s="4">
        <v>1010796.31981358</v>
      </c>
      <c r="H1061" s="4">
        <v>954708.66281149397</v>
      </c>
      <c r="I1061" s="4">
        <v>903799.27400611597</v>
      </c>
      <c r="J1061" s="4">
        <v>910566.74193855003</v>
      </c>
      <c r="K1061" s="4">
        <v>1103298.98878632</v>
      </c>
      <c r="L1061" s="4">
        <v>789889.10541038401</v>
      </c>
      <c r="M1061" s="5">
        <v>946594.04709835199</v>
      </c>
    </row>
    <row r="1062" spans="1:13" x14ac:dyDescent="0.2">
      <c r="A1062" s="1" t="s">
        <v>1077</v>
      </c>
      <c r="B1062" s="4">
        <v>1588433.0421043299</v>
      </c>
      <c r="C1062" s="4">
        <v>1409025.8856733099</v>
      </c>
      <c r="D1062" s="4">
        <v>7081575.9757404998</v>
      </c>
      <c r="E1062" s="4">
        <v>9933373.2035858799</v>
      </c>
      <c r="F1062" s="4">
        <v>8257868.8238350097</v>
      </c>
      <c r="G1062" s="4">
        <v>9457545.6190997455</v>
      </c>
      <c r="H1062" s="4">
        <v>3525516.01762118</v>
      </c>
      <c r="I1062" s="4">
        <v>2908183.9988013199</v>
      </c>
      <c r="J1062" s="4">
        <v>3750048.0594409201</v>
      </c>
      <c r="K1062" s="4">
        <v>6903724.9435313595</v>
      </c>
      <c r="L1062" s="4">
        <v>11004529.366799301</v>
      </c>
      <c r="M1062" s="5">
        <v>8954127.1551653296</v>
      </c>
    </row>
    <row r="1063" spans="1:13" x14ac:dyDescent="0.2">
      <c r="A1063" s="1" t="s">
        <v>1078</v>
      </c>
      <c r="B1063" s="4">
        <v>201985.088692691</v>
      </c>
      <c r="C1063" s="4">
        <v>186463.44450903099</v>
      </c>
      <c r="D1063" s="4">
        <v>859498.48918655701</v>
      </c>
      <c r="E1063" s="4">
        <v>866350.27287493902</v>
      </c>
      <c r="F1063" s="4">
        <v>3235919.0311496798</v>
      </c>
      <c r="G1063" s="4">
        <v>1184227.4162544399</v>
      </c>
      <c r="H1063" s="4">
        <v>645612.99605179206</v>
      </c>
      <c r="I1063" s="4">
        <v>391008.57703968702</v>
      </c>
      <c r="J1063" s="4">
        <v>541036.36609443498</v>
      </c>
      <c r="K1063" s="4">
        <v>913604.45965024305</v>
      </c>
      <c r="L1063" s="4">
        <v>2359797.8998038699</v>
      </c>
      <c r="M1063" s="5">
        <v>1636701.1797270565</v>
      </c>
    </row>
    <row r="1064" spans="1:13" x14ac:dyDescent="0.2">
      <c r="A1064" s="1" t="s">
        <v>1079</v>
      </c>
      <c r="B1064" s="4">
        <v>199837.779133487</v>
      </c>
      <c r="C1064" s="4">
        <v>193169.79788057599</v>
      </c>
      <c r="D1064" s="4">
        <v>459334.76718983398</v>
      </c>
      <c r="E1064" s="4">
        <v>129130.166829383</v>
      </c>
      <c r="F1064" s="4">
        <v>137139.76348938901</v>
      </c>
      <c r="G1064" s="4">
        <v>149896.47738527402</v>
      </c>
      <c r="H1064" s="4">
        <v>142398.15700963701</v>
      </c>
      <c r="I1064" s="4">
        <v>151113.93186637</v>
      </c>
      <c r="J1064" s="4">
        <v>144122.95645250799</v>
      </c>
      <c r="K1064" s="4">
        <v>1131829.2604929099</v>
      </c>
      <c r="L1064" s="4">
        <v>144160.35077532401</v>
      </c>
      <c r="M1064" s="5">
        <v>637994.80563411699</v>
      </c>
    </row>
    <row r="1065" spans="1:13" x14ac:dyDescent="0.2">
      <c r="A1065" s="1" t="s">
        <v>1080</v>
      </c>
      <c r="B1065" s="4">
        <v>287909.29060101102</v>
      </c>
      <c r="C1065" s="4">
        <v>270991.58837885899</v>
      </c>
      <c r="D1065" s="4">
        <v>252707.558243003</v>
      </c>
      <c r="E1065" s="4">
        <v>179954.855170061</v>
      </c>
      <c r="F1065" s="4">
        <v>180630.128646572</v>
      </c>
      <c r="G1065" s="4">
        <v>204819.68336655397</v>
      </c>
      <c r="H1065" s="4">
        <v>182826.87842706699</v>
      </c>
      <c r="I1065" s="4">
        <v>166743.49987102099</v>
      </c>
      <c r="J1065" s="4">
        <v>177807.12909541401</v>
      </c>
      <c r="K1065" s="4">
        <v>185239.52441624299</v>
      </c>
      <c r="L1065" s="4">
        <v>188961.88391192601</v>
      </c>
      <c r="M1065" s="5">
        <v>187100.70416408451</v>
      </c>
    </row>
    <row r="1066" spans="1:13" x14ac:dyDescent="0.2">
      <c r="A1066" s="1" t="s">
        <v>1081</v>
      </c>
      <c r="B1066" s="4">
        <v>567246.04622624896</v>
      </c>
      <c r="C1066" s="4">
        <v>622643.87690642697</v>
      </c>
      <c r="D1066" s="4">
        <v>1025203.06896294</v>
      </c>
      <c r="E1066" s="4">
        <v>841764.81976971205</v>
      </c>
      <c r="F1066" s="4">
        <v>541002.48727201205</v>
      </c>
      <c r="G1066" s="4">
        <v>2067669.0949668642</v>
      </c>
      <c r="H1066" s="4">
        <v>877655.208110568</v>
      </c>
      <c r="I1066" s="4">
        <v>941073.74510072998</v>
      </c>
      <c r="J1066" s="4">
        <v>1028619.5214256</v>
      </c>
      <c r="K1066" s="4">
        <v>822760.70345717098</v>
      </c>
      <c r="L1066" s="4">
        <v>1110710.9526812399</v>
      </c>
      <c r="M1066" s="5">
        <v>966735.8280692054</v>
      </c>
    </row>
    <row r="1067" spans="1:13" x14ac:dyDescent="0.2">
      <c r="A1067" s="1" t="s">
        <v>1082</v>
      </c>
      <c r="B1067" s="4">
        <v>230843.427384101</v>
      </c>
      <c r="C1067" s="4">
        <v>205014.99891049799</v>
      </c>
      <c r="D1067" s="4">
        <v>165089.197040742</v>
      </c>
      <c r="E1067" s="4">
        <v>251149.46473428799</v>
      </c>
      <c r="F1067" s="4">
        <v>213164.59817696799</v>
      </c>
      <c r="G1067" s="4">
        <v>293382.36965889903</v>
      </c>
      <c r="H1067" s="4">
        <v>144735.32947027899</v>
      </c>
      <c r="I1067" s="4">
        <v>124391.500771295</v>
      </c>
      <c r="J1067" s="4">
        <v>133206.97721466699</v>
      </c>
      <c r="K1067" s="4">
        <v>134457.19535076301</v>
      </c>
      <c r="L1067" s="4">
        <v>139995.22878294301</v>
      </c>
      <c r="M1067" s="5">
        <v>137226.21206685301</v>
      </c>
    </row>
    <row r="1068" spans="1:13" x14ac:dyDescent="0.2">
      <c r="A1068" s="1" t="s">
        <v>1083</v>
      </c>
      <c r="B1068" s="4">
        <v>4865241.3073153896</v>
      </c>
      <c r="C1068" s="4">
        <v>14496440.199260799</v>
      </c>
      <c r="D1068" s="4">
        <v>15909550.8352894</v>
      </c>
      <c r="E1068" s="4">
        <v>14959515.8307159</v>
      </c>
      <c r="F1068" s="4">
        <v>19828113.427512001</v>
      </c>
      <c r="G1068" s="4">
        <v>15232752.489933502</v>
      </c>
      <c r="H1068" s="4">
        <v>20481162.429870501</v>
      </c>
      <c r="I1068" s="4">
        <v>18617807.031451199</v>
      </c>
      <c r="J1068" s="4">
        <v>20212957.9531691</v>
      </c>
      <c r="K1068" s="4">
        <v>19191164.263627298</v>
      </c>
      <c r="L1068" s="4">
        <v>18427747.183273401</v>
      </c>
      <c r="M1068" s="5">
        <v>18809455.723450348</v>
      </c>
    </row>
    <row r="1069" spans="1:13" x14ac:dyDescent="0.2">
      <c r="A1069" s="1" t="s">
        <v>1084</v>
      </c>
      <c r="B1069" s="4">
        <v>3975633.1046734201</v>
      </c>
      <c r="C1069" s="4">
        <v>2680344.6653483701</v>
      </c>
      <c r="D1069" s="4">
        <v>1735716.1046265599</v>
      </c>
      <c r="E1069" s="4">
        <v>6519017.1229960304</v>
      </c>
      <c r="F1069" s="4">
        <v>1940626.0367395701</v>
      </c>
      <c r="G1069" s="4">
        <v>5042856.45601172</v>
      </c>
      <c r="H1069" s="4">
        <v>1496222.88842855</v>
      </c>
      <c r="I1069" s="4">
        <v>1393746.26384066</v>
      </c>
      <c r="J1069" s="4">
        <v>1646589.9487902599</v>
      </c>
      <c r="K1069" s="4">
        <v>1224467.8039375199</v>
      </c>
      <c r="L1069" s="4">
        <v>2621037.3273168998</v>
      </c>
      <c r="M1069" s="5">
        <v>1922752.5656272098</v>
      </c>
    </row>
    <row r="1070" spans="1:13" x14ac:dyDescent="0.2">
      <c r="A1070" s="1" t="s">
        <v>1085</v>
      </c>
      <c r="B1070" s="4">
        <v>1086056.8645274099</v>
      </c>
      <c r="C1070" s="4">
        <v>680955.71576288203</v>
      </c>
      <c r="D1070" s="4">
        <v>866161.85827153898</v>
      </c>
      <c r="E1070" s="4">
        <v>768402.92811440502</v>
      </c>
      <c r="F1070" s="4">
        <v>968416.58017232502</v>
      </c>
      <c r="G1070" s="4">
        <v>1282904.1016627974</v>
      </c>
      <c r="H1070" s="4">
        <v>746649.29015480401</v>
      </c>
      <c r="I1070" s="4">
        <v>624293.210385137</v>
      </c>
      <c r="J1070" s="4">
        <v>726513.58438368305</v>
      </c>
      <c r="K1070" s="4">
        <v>611037.31516069605</v>
      </c>
      <c r="L1070" s="4">
        <v>496559.52818710799</v>
      </c>
      <c r="M1070" s="5">
        <v>553798.42167390208</v>
      </c>
    </row>
    <row r="1071" spans="1:13" x14ac:dyDescent="0.2">
      <c r="A1071" s="1" t="s">
        <v>1086</v>
      </c>
      <c r="B1071" s="4">
        <v>497512.54653353302</v>
      </c>
      <c r="C1071" s="4">
        <v>191305.82254544701</v>
      </c>
      <c r="D1071" s="4">
        <v>108620.582899881</v>
      </c>
      <c r="E1071" s="4">
        <v>143665.97889878499</v>
      </c>
      <c r="F1071" s="4">
        <v>197356.73803441101</v>
      </c>
      <c r="G1071" s="4">
        <v>208901.34506041702</v>
      </c>
      <c r="H1071" s="4">
        <v>588903.32083033305</v>
      </c>
      <c r="I1071" s="4">
        <v>714860.80202396202</v>
      </c>
      <c r="J1071" s="4">
        <v>826741.48949598102</v>
      </c>
      <c r="K1071" s="4">
        <v>73770.744007706598</v>
      </c>
      <c r="L1071" s="4">
        <v>144083.40511299999</v>
      </c>
      <c r="M1071" s="5">
        <v>108927.0745603533</v>
      </c>
    </row>
    <row r="1072" spans="1:13" x14ac:dyDescent="0.2">
      <c r="A1072" s="1" t="s">
        <v>1087</v>
      </c>
      <c r="B1072" s="4">
        <v>51701518.056593902</v>
      </c>
      <c r="C1072" s="4">
        <v>4007543.1713507702</v>
      </c>
      <c r="D1072" s="4">
        <v>3121917.5798084298</v>
      </c>
      <c r="E1072" s="4">
        <v>668566.293280532</v>
      </c>
      <c r="F1072" s="4">
        <v>8414313.9100797009</v>
      </c>
      <c r="G1072" s="4">
        <v>558299.49747693143</v>
      </c>
      <c r="H1072" s="4">
        <v>1059114.7529064999</v>
      </c>
      <c r="I1072" s="4">
        <v>245276.42898410599</v>
      </c>
      <c r="J1072" s="4">
        <v>280158.56991707999</v>
      </c>
      <c r="K1072" s="4">
        <v>8450653.9062928706</v>
      </c>
      <c r="L1072" s="4">
        <v>3440612.66730191</v>
      </c>
      <c r="M1072" s="5">
        <v>5945633.2867973903</v>
      </c>
    </row>
    <row r="1073" spans="1:13" x14ac:dyDescent="0.2">
      <c r="A1073" s="1" t="s">
        <v>1088</v>
      </c>
      <c r="B1073" s="4">
        <v>731385.99184981606</v>
      </c>
      <c r="C1073" s="4">
        <v>559097.09496118303</v>
      </c>
      <c r="D1073" s="4">
        <v>290404.45326550602</v>
      </c>
      <c r="E1073" s="4">
        <v>323904.650538621</v>
      </c>
      <c r="F1073" s="4">
        <v>299249.68700506602</v>
      </c>
      <c r="G1073" s="4">
        <v>1206177.216548088</v>
      </c>
      <c r="H1073" s="4">
        <v>204868.67653355299</v>
      </c>
      <c r="I1073" s="4">
        <v>216782.14589971301</v>
      </c>
      <c r="J1073" s="4">
        <v>218219.86848882199</v>
      </c>
      <c r="K1073" s="4">
        <v>285592.16089199297</v>
      </c>
      <c r="L1073" s="4">
        <v>437770.981758104</v>
      </c>
      <c r="M1073" s="5">
        <v>361681.57132504846</v>
      </c>
    </row>
    <row r="1074" spans="1:13" x14ac:dyDescent="0.2">
      <c r="A1074" s="1" t="s">
        <v>1089</v>
      </c>
      <c r="B1074" s="4">
        <v>360769.33363530203</v>
      </c>
      <c r="C1074" s="4">
        <v>287412.91876397602</v>
      </c>
      <c r="D1074" s="4">
        <v>381987.95330546697</v>
      </c>
      <c r="E1074" s="4">
        <v>298750.92914992297</v>
      </c>
      <c r="F1074" s="4">
        <v>270379.19866370602</v>
      </c>
      <c r="G1074" s="4">
        <v>294064.31895992148</v>
      </c>
      <c r="H1074" s="4">
        <v>201036.245632317</v>
      </c>
      <c r="I1074" s="4">
        <v>200396.70449951201</v>
      </c>
      <c r="J1074" s="4">
        <v>213257.14250834301</v>
      </c>
      <c r="K1074" s="4">
        <v>431217.46253297798</v>
      </c>
      <c r="L1074" s="4">
        <v>253731.29254974</v>
      </c>
      <c r="M1074" s="5">
        <v>342474.37754135899</v>
      </c>
    </row>
    <row r="1075" spans="1:13" x14ac:dyDescent="0.2">
      <c r="A1075" s="1" t="s">
        <v>1090</v>
      </c>
      <c r="B1075" s="4">
        <v>835895.53108562098</v>
      </c>
      <c r="C1075" s="4">
        <v>131513.22546463201</v>
      </c>
      <c r="D1075" s="4">
        <v>126231.16491082701</v>
      </c>
      <c r="E1075" s="4">
        <v>118921.45560478199</v>
      </c>
      <c r="F1075" s="4">
        <v>111658.132282295</v>
      </c>
      <c r="G1075" s="4">
        <v>107346.22266535001</v>
      </c>
      <c r="H1075" s="4">
        <v>120614.193774466</v>
      </c>
      <c r="I1075" s="4">
        <v>119362.64680473199</v>
      </c>
      <c r="J1075" s="4">
        <v>116457.568537329</v>
      </c>
      <c r="K1075" s="4">
        <v>112860.364763233</v>
      </c>
      <c r="L1075" s="4">
        <v>267432.37781171</v>
      </c>
      <c r="M1075" s="5">
        <v>190146.3712874715</v>
      </c>
    </row>
    <row r="1076" spans="1:13" x14ac:dyDescent="0.2">
      <c r="A1076" s="1" t="s">
        <v>1091</v>
      </c>
      <c r="B1076" s="4">
        <v>7200098.55478027</v>
      </c>
      <c r="C1076" s="4">
        <v>3428064.4828626802</v>
      </c>
      <c r="D1076" s="4">
        <v>3676565.6271787402</v>
      </c>
      <c r="E1076" s="4">
        <v>5089731.2444145102</v>
      </c>
      <c r="F1076" s="4">
        <v>7497789.7241442101</v>
      </c>
      <c r="G1076" s="4">
        <v>3935246.7417324749</v>
      </c>
      <c r="H1076" s="4">
        <v>25443390.479797501</v>
      </c>
      <c r="I1076" s="4">
        <v>37089528.5437335</v>
      </c>
      <c r="J1076" s="4">
        <v>26084185.4819244</v>
      </c>
      <c r="K1076" s="4">
        <v>3852218.4095489299</v>
      </c>
      <c r="L1076" s="4">
        <v>10628492.8102629</v>
      </c>
      <c r="M1076" s="5">
        <v>7240355.6099059153</v>
      </c>
    </row>
    <row r="1077" spans="1:13" x14ac:dyDescent="0.2">
      <c r="A1077" s="1" t="s">
        <v>1092</v>
      </c>
      <c r="B1077" s="4">
        <v>195583928.052154</v>
      </c>
      <c r="C1077" s="4">
        <v>270990059.81724602</v>
      </c>
      <c r="D1077" s="4">
        <v>219533233.738096</v>
      </c>
      <c r="E1077" s="4">
        <v>199036171.76300201</v>
      </c>
      <c r="F1077" s="4">
        <v>233832951.71594501</v>
      </c>
      <c r="G1077" s="4">
        <v>240850746.18894601</v>
      </c>
      <c r="H1077" s="4">
        <v>245759364.63378701</v>
      </c>
      <c r="I1077" s="4">
        <v>295476854.432616</v>
      </c>
      <c r="J1077" s="4">
        <v>295406101.71579498</v>
      </c>
      <c r="K1077" s="4">
        <v>189145259.240668</v>
      </c>
      <c r="L1077" s="4">
        <v>221809443.290977</v>
      </c>
      <c r="M1077" s="5">
        <v>205477351.2658225</v>
      </c>
    </row>
    <row r="1078" spans="1:13" x14ac:dyDescent="0.2">
      <c r="A1078" s="1" t="s">
        <v>1093</v>
      </c>
      <c r="B1078" s="4">
        <v>4469812.9500153502</v>
      </c>
      <c r="C1078" s="4">
        <v>6566374.1389746396</v>
      </c>
      <c r="D1078" s="4">
        <v>681417.52670611197</v>
      </c>
      <c r="E1078" s="4">
        <v>379711.73724202899</v>
      </c>
      <c r="F1078" s="4">
        <v>622585.65431201598</v>
      </c>
      <c r="G1078" s="4">
        <v>9440720.1367967073</v>
      </c>
      <c r="H1078" s="4">
        <v>2214575.51742602</v>
      </c>
      <c r="I1078" s="4">
        <v>410143.92534678499</v>
      </c>
      <c r="J1078" s="4">
        <v>589677.09466280602</v>
      </c>
      <c r="K1078" s="4">
        <v>1184031.0981577199</v>
      </c>
      <c r="L1078" s="4">
        <v>1681326.5025675001</v>
      </c>
      <c r="M1078" s="5">
        <v>1432678.80036261</v>
      </c>
    </row>
    <row r="1079" spans="1:13" x14ac:dyDescent="0.2">
      <c r="A1079" s="1" t="s">
        <v>1094</v>
      </c>
      <c r="B1079" s="4">
        <v>416473.90022686298</v>
      </c>
      <c r="C1079" s="4">
        <v>458918.16197171097</v>
      </c>
      <c r="D1079" s="4">
        <v>567820.86702203995</v>
      </c>
      <c r="E1079" s="4">
        <v>306412.51700393303</v>
      </c>
      <c r="F1079" s="4">
        <v>285492.18969219102</v>
      </c>
      <c r="G1079" s="4">
        <v>289028.0225155545</v>
      </c>
      <c r="H1079" s="4">
        <v>453178.85669406399</v>
      </c>
      <c r="I1079" s="4">
        <v>397469.99477920501</v>
      </c>
      <c r="J1079" s="4">
        <v>348512.628849342</v>
      </c>
      <c r="K1079" s="4">
        <v>270540.18856644002</v>
      </c>
      <c r="L1079" s="4">
        <v>298237.902570153</v>
      </c>
      <c r="M1079" s="5">
        <v>284389.04556829651</v>
      </c>
    </row>
    <row r="1080" spans="1:13" x14ac:dyDescent="0.2">
      <c r="A1080" s="1" t="s">
        <v>1095</v>
      </c>
      <c r="B1080" s="4">
        <v>413949.618161058</v>
      </c>
      <c r="C1080" s="4">
        <v>220071.96563005101</v>
      </c>
      <c r="D1080" s="4">
        <v>427150.654116516</v>
      </c>
      <c r="E1080" s="4">
        <v>222079.340068625</v>
      </c>
      <c r="F1080" s="4">
        <v>196064.87471137801</v>
      </c>
      <c r="G1080" s="4">
        <v>248258.9473849315</v>
      </c>
      <c r="H1080" s="4">
        <v>163374.713649888</v>
      </c>
      <c r="I1080" s="4">
        <v>143929.645822964</v>
      </c>
      <c r="J1080" s="4">
        <v>153299.64981857099</v>
      </c>
      <c r="K1080" s="4">
        <v>398542.21181584703</v>
      </c>
      <c r="L1080" s="4">
        <v>207636.27362231701</v>
      </c>
      <c r="M1080" s="5">
        <v>303089.24271908205</v>
      </c>
    </row>
    <row r="1081" spans="1:13" x14ac:dyDescent="0.2">
      <c r="A1081" s="1" t="s">
        <v>1096</v>
      </c>
      <c r="B1081" s="4">
        <v>471137.65145899501</v>
      </c>
      <c r="C1081" s="4">
        <v>310470.41044852597</v>
      </c>
      <c r="D1081" s="4">
        <v>223598.70936287401</v>
      </c>
      <c r="E1081" s="4">
        <v>349525.03677838598</v>
      </c>
      <c r="F1081" s="4">
        <v>307521.45917172899</v>
      </c>
      <c r="G1081" s="4">
        <v>322719.83280281245</v>
      </c>
      <c r="H1081" s="4">
        <v>205212.680371469</v>
      </c>
      <c r="I1081" s="4">
        <v>213860.167133065</v>
      </c>
      <c r="J1081" s="4">
        <v>242880.125075127</v>
      </c>
      <c r="K1081" s="4">
        <v>259559.87780739099</v>
      </c>
      <c r="L1081" s="4">
        <v>296235.06794079498</v>
      </c>
      <c r="M1081" s="5">
        <v>277897.47287409299</v>
      </c>
    </row>
    <row r="1082" spans="1:13" x14ac:dyDescent="0.2">
      <c r="A1082" s="1" t="s">
        <v>1097</v>
      </c>
      <c r="B1082" s="4">
        <v>2383331.69623429</v>
      </c>
      <c r="C1082" s="4">
        <v>216199.704747565</v>
      </c>
      <c r="D1082" s="4">
        <v>442724.993268252</v>
      </c>
      <c r="E1082" s="4">
        <v>196074.62358986001</v>
      </c>
      <c r="F1082" s="4">
        <v>184707.23159251999</v>
      </c>
      <c r="G1082" s="4">
        <v>212553.65637048951</v>
      </c>
      <c r="H1082" s="4">
        <v>163782.54971634</v>
      </c>
      <c r="I1082" s="4">
        <v>160052.95960278201</v>
      </c>
      <c r="J1082" s="4">
        <v>159655.06354944</v>
      </c>
      <c r="K1082" s="4">
        <v>412849.51116376201</v>
      </c>
      <c r="L1082" s="4">
        <v>474360.03242835298</v>
      </c>
      <c r="M1082" s="5">
        <v>443604.77179605747</v>
      </c>
    </row>
    <row r="1083" spans="1:13" x14ac:dyDescent="0.2">
      <c r="A1083" s="1" t="s">
        <v>1098</v>
      </c>
      <c r="B1083" s="4">
        <v>815953.765834625</v>
      </c>
      <c r="C1083" s="4">
        <v>429616.48141349299</v>
      </c>
      <c r="D1083" s="4">
        <v>330448.84607170598</v>
      </c>
      <c r="E1083" s="4">
        <v>492730.67037669203</v>
      </c>
      <c r="F1083" s="4">
        <v>381933.84894822701</v>
      </c>
      <c r="G1083" s="4">
        <v>507619.20919711649</v>
      </c>
      <c r="H1083" s="4">
        <v>219877.04634327599</v>
      </c>
      <c r="I1083" s="4">
        <v>173753.747734629</v>
      </c>
      <c r="J1083" s="4">
        <v>223074.596266862</v>
      </c>
      <c r="K1083" s="4">
        <v>325050.21485867701</v>
      </c>
      <c r="L1083" s="4">
        <v>474005.76280248398</v>
      </c>
      <c r="M1083" s="5">
        <v>399527.98883058049</v>
      </c>
    </row>
    <row r="1084" spans="1:13" x14ac:dyDescent="0.2">
      <c r="A1084" s="1" t="s">
        <v>1099</v>
      </c>
      <c r="B1084" s="4">
        <v>428394.15881201299</v>
      </c>
      <c r="C1084" s="4">
        <v>368630.11183761398</v>
      </c>
      <c r="D1084" s="4">
        <v>422691.185509331</v>
      </c>
      <c r="E1084" s="4">
        <v>2559918.1549794502</v>
      </c>
      <c r="F1084" s="4">
        <v>1812859.66538107</v>
      </c>
      <c r="G1084" s="4">
        <v>4036896.7683272888</v>
      </c>
      <c r="H1084" s="4">
        <v>224890.41192382699</v>
      </c>
      <c r="I1084" s="4">
        <v>222490.59770068101</v>
      </c>
      <c r="J1084" s="4">
        <v>266381.13126419898</v>
      </c>
      <c r="K1084" s="4">
        <v>334984.59645060397</v>
      </c>
      <c r="L1084" s="4">
        <v>292455.25522298302</v>
      </c>
      <c r="M1084" s="5">
        <v>313719.9258367935</v>
      </c>
    </row>
    <row r="1085" spans="1:13" x14ac:dyDescent="0.2">
      <c r="A1085" s="1" t="s">
        <v>1100</v>
      </c>
      <c r="B1085" s="4">
        <v>460358.44559343503</v>
      </c>
      <c r="C1085" s="4">
        <v>248132.14793371601</v>
      </c>
      <c r="D1085" s="4">
        <v>163467.90028551899</v>
      </c>
      <c r="E1085" s="4">
        <v>285704.88423236099</v>
      </c>
      <c r="F1085" s="4">
        <v>328520.23564507999</v>
      </c>
      <c r="G1085" s="4">
        <v>1193017.5266380154</v>
      </c>
      <c r="H1085" s="4">
        <v>159517.603102864</v>
      </c>
      <c r="I1085" s="4">
        <v>141265.79470645401</v>
      </c>
      <c r="J1085" s="4">
        <v>153838.38778035299</v>
      </c>
      <c r="K1085" s="4">
        <v>203088.46727239</v>
      </c>
      <c r="L1085" s="4">
        <v>184684.054811696</v>
      </c>
      <c r="M1085" s="5">
        <v>193886.26104204298</v>
      </c>
    </row>
    <row r="1086" spans="1:13" x14ac:dyDescent="0.2">
      <c r="A1086" s="1" t="s">
        <v>1101</v>
      </c>
      <c r="B1086" s="4">
        <v>570323.68192675896</v>
      </c>
      <c r="C1086" s="4">
        <v>398834.31835895602</v>
      </c>
      <c r="D1086" s="4">
        <v>708127.50047396298</v>
      </c>
      <c r="E1086" s="4">
        <v>321664.91975427902</v>
      </c>
      <c r="F1086" s="4">
        <v>315423.76411295298</v>
      </c>
      <c r="G1086" s="4">
        <v>373982.77066313301</v>
      </c>
      <c r="H1086" s="4">
        <v>245141.27060581499</v>
      </c>
      <c r="I1086" s="4">
        <v>261830.07119959299</v>
      </c>
      <c r="J1086" s="4">
        <v>272796.85543279402</v>
      </c>
      <c r="K1086" s="4">
        <v>725388.71060591599</v>
      </c>
      <c r="L1086" s="4">
        <v>338678.452624314</v>
      </c>
      <c r="M1086" s="5">
        <v>532033.58161511505</v>
      </c>
    </row>
    <row r="1087" spans="1:13" x14ac:dyDescent="0.2">
      <c r="A1087" s="1" t="s">
        <v>1102</v>
      </c>
      <c r="B1087" s="4">
        <v>1840363.45246885</v>
      </c>
      <c r="C1087" s="4">
        <v>1632501.7642168901</v>
      </c>
      <c r="D1087" s="4">
        <v>8204735.9039879898</v>
      </c>
      <c r="E1087" s="4">
        <v>11508837.023054199</v>
      </c>
      <c r="F1087" s="4">
        <v>9567592.4485520106</v>
      </c>
      <c r="G1087" s="4">
        <v>10957541.70688225</v>
      </c>
      <c r="H1087" s="4">
        <v>4084673.7998650898</v>
      </c>
      <c r="I1087" s="4">
        <v>3369431.00689865</v>
      </c>
      <c r="J1087" s="4">
        <v>4344817.3203787599</v>
      </c>
      <c r="K1087" s="4">
        <v>7998677.1460891096</v>
      </c>
      <c r="L1087" s="4">
        <v>12749881.8782111</v>
      </c>
      <c r="M1087" s="5">
        <v>10374279.512150105</v>
      </c>
    </row>
    <row r="1088" spans="1:13" x14ac:dyDescent="0.2">
      <c r="A1088" s="1" t="s">
        <v>1103</v>
      </c>
      <c r="B1088" s="4">
        <v>154941.81712257501</v>
      </c>
      <c r="C1088" s="4">
        <v>181341.933062817</v>
      </c>
      <c r="D1088" s="4">
        <v>134279.29434835599</v>
      </c>
      <c r="E1088" s="4">
        <v>168217.957012275</v>
      </c>
      <c r="F1088" s="4">
        <v>153613.86766144799</v>
      </c>
      <c r="G1088" s="4">
        <v>168897.2030704525</v>
      </c>
      <c r="H1088" s="4">
        <v>145796.92773810599</v>
      </c>
      <c r="I1088" s="4">
        <v>191913.850654504</v>
      </c>
      <c r="J1088" s="4">
        <v>139521.95861093901</v>
      </c>
      <c r="K1088" s="4">
        <v>121235.013787779</v>
      </c>
      <c r="L1088" s="4">
        <v>134449.595322701</v>
      </c>
      <c r="M1088" s="5">
        <v>127842.30455524</v>
      </c>
    </row>
    <row r="1089" spans="1:13" x14ac:dyDescent="0.2">
      <c r="A1089" s="1" t="s">
        <v>1104</v>
      </c>
      <c r="B1089" s="4">
        <v>10036388.344943</v>
      </c>
      <c r="C1089" s="4">
        <v>1000588.6979535799</v>
      </c>
      <c r="D1089" s="4">
        <v>3951131.4882177399</v>
      </c>
      <c r="E1089" s="4">
        <v>39965275.398956999</v>
      </c>
      <c r="F1089" s="4">
        <v>28087353.201054201</v>
      </c>
      <c r="G1089" s="4">
        <v>15189218.704178602</v>
      </c>
      <c r="H1089" s="4">
        <v>1481884.67683598</v>
      </c>
      <c r="I1089" s="4">
        <v>601339.00842591503</v>
      </c>
      <c r="J1089" s="4">
        <v>670936.88898177794</v>
      </c>
      <c r="K1089" s="4">
        <v>7830440.1071013203</v>
      </c>
      <c r="L1089" s="4">
        <v>1084386.6232350699</v>
      </c>
      <c r="M1089" s="5">
        <v>4457413.3651681952</v>
      </c>
    </row>
    <row r="1090" spans="1:13" x14ac:dyDescent="0.2">
      <c r="A1090" s="1" t="s">
        <v>1105</v>
      </c>
      <c r="B1090" s="4">
        <v>245311.56125634699</v>
      </c>
      <c r="C1090" s="4">
        <v>218896.30745217201</v>
      </c>
      <c r="D1090" s="4">
        <v>264774.910872687</v>
      </c>
      <c r="E1090" s="4">
        <v>151580.64275219999</v>
      </c>
      <c r="F1090" s="4">
        <v>157138.98802782601</v>
      </c>
      <c r="G1090" s="4">
        <v>166536.45022781199</v>
      </c>
      <c r="H1090" s="4">
        <v>158292.867526263</v>
      </c>
      <c r="I1090" s="4">
        <v>154897.28299487301</v>
      </c>
      <c r="J1090" s="4">
        <v>153309.91869034301</v>
      </c>
      <c r="K1090" s="4">
        <v>206161.78144877599</v>
      </c>
      <c r="L1090" s="4">
        <v>148460.45988870601</v>
      </c>
      <c r="M1090" s="5">
        <v>177311.120668741</v>
      </c>
    </row>
    <row r="1091" spans="1:13" x14ac:dyDescent="0.2">
      <c r="A1091" s="1" t="s">
        <v>1106</v>
      </c>
      <c r="B1091" s="4">
        <v>1638452.91805459</v>
      </c>
      <c r="C1091" s="4">
        <v>1632286.8149293801</v>
      </c>
      <c r="D1091" s="4">
        <v>1108683.8753873899</v>
      </c>
      <c r="E1091" s="4">
        <v>1779548.19096</v>
      </c>
      <c r="F1091" s="4">
        <v>1683107.35786888</v>
      </c>
      <c r="G1091" s="4">
        <v>2062349.7264405901</v>
      </c>
      <c r="H1091" s="4">
        <v>1497942.32460201</v>
      </c>
      <c r="I1091" s="4">
        <v>1500132.31885104</v>
      </c>
      <c r="J1091" s="4">
        <v>1375959.05342217</v>
      </c>
      <c r="K1091" s="4">
        <v>1141168.8455588</v>
      </c>
      <c r="L1091" s="4">
        <v>1262115.15678414</v>
      </c>
      <c r="M1091" s="5">
        <v>1201642.0011714702</v>
      </c>
    </row>
    <row r="1092" spans="1:13" x14ac:dyDescent="0.2">
      <c r="A1092" s="1" t="s">
        <v>1107</v>
      </c>
      <c r="B1092" s="4">
        <v>1389879.53025134</v>
      </c>
      <c r="C1092" s="4">
        <v>930726.921868167</v>
      </c>
      <c r="D1092" s="4">
        <v>4980948.0899563702</v>
      </c>
      <c r="E1092" s="4">
        <v>39653411.658580199</v>
      </c>
      <c r="F1092" s="4">
        <v>38942984.788120799</v>
      </c>
      <c r="G1092" s="4">
        <v>97248697.842888504</v>
      </c>
      <c r="H1092" s="4">
        <v>57920561.299874298</v>
      </c>
      <c r="I1092" s="4">
        <v>60455747.125799499</v>
      </c>
      <c r="J1092" s="4">
        <v>55983820.7341493</v>
      </c>
      <c r="K1092" s="4">
        <v>4445547.3466985198</v>
      </c>
      <c r="L1092" s="4">
        <v>60273589.967334598</v>
      </c>
      <c r="M1092" s="5">
        <v>32359568.65701656</v>
      </c>
    </row>
    <row r="1093" spans="1:13" x14ac:dyDescent="0.2">
      <c r="A1093" s="1" t="s">
        <v>1108</v>
      </c>
      <c r="B1093" s="4">
        <v>537023.01543010899</v>
      </c>
      <c r="C1093" s="4">
        <v>568479.37208733405</v>
      </c>
      <c r="D1093" s="4">
        <v>457387.87179669598</v>
      </c>
      <c r="E1093" s="4">
        <v>477941.739239847</v>
      </c>
      <c r="F1093" s="4">
        <v>484663.84069017402</v>
      </c>
      <c r="G1093" s="4">
        <v>507891.50616527151</v>
      </c>
      <c r="H1093" s="4">
        <v>498458.266801099</v>
      </c>
      <c r="I1093" s="4">
        <v>641360.31922045804</v>
      </c>
      <c r="J1093" s="4">
        <v>478117.40561298101</v>
      </c>
      <c r="K1093" s="4">
        <v>439759.53159182402</v>
      </c>
      <c r="L1093" s="4">
        <v>464676.474720812</v>
      </c>
      <c r="M1093" s="5">
        <v>452218.00315631798</v>
      </c>
    </row>
    <row r="1094" spans="1:13" x14ac:dyDescent="0.2">
      <c r="A1094" s="1" t="s">
        <v>1109</v>
      </c>
      <c r="B1094" s="9">
        <v>347033.54172332003</v>
      </c>
      <c r="C1094" s="9">
        <v>348654.87929954799</v>
      </c>
      <c r="D1094" s="9">
        <v>311809.29090868297</v>
      </c>
      <c r="E1094" s="9">
        <v>226968.580865119</v>
      </c>
      <c r="F1094" s="9">
        <v>218299.80933496999</v>
      </c>
      <c r="G1094" s="9">
        <v>247778.0639929435</v>
      </c>
      <c r="H1094" s="9">
        <v>221900.99899559701</v>
      </c>
      <c r="I1094" s="9">
        <v>215562.79650894899</v>
      </c>
      <c r="J1094" s="9">
        <v>211757.525219612</v>
      </c>
      <c r="K1094" s="9">
        <v>225476.036776441</v>
      </c>
      <c r="L1094" s="9">
        <v>226861.38012352699</v>
      </c>
      <c r="M1094" s="5">
        <v>226168.708449984</v>
      </c>
    </row>
    <row r="1095" spans="1:13" x14ac:dyDescent="0.2">
      <c r="A1095" s="1" t="s">
        <v>1110</v>
      </c>
      <c r="B1095" s="10">
        <v>732642.19913596998</v>
      </c>
      <c r="C1095" s="10">
        <v>726542.56958378095</v>
      </c>
      <c r="D1095" s="10">
        <v>560896.10802262102</v>
      </c>
      <c r="E1095" s="10">
        <v>489972.170207182</v>
      </c>
      <c r="F1095" s="10">
        <v>480328.27898215601</v>
      </c>
      <c r="G1095" s="10">
        <v>14674861.715009628</v>
      </c>
      <c r="H1095" s="10">
        <v>463744.80507523002</v>
      </c>
      <c r="I1095" s="10">
        <v>385594.84843299497</v>
      </c>
      <c r="J1095" s="10">
        <v>386554.62116984802</v>
      </c>
      <c r="K1095" s="10">
        <v>454496.57234425901</v>
      </c>
      <c r="L1095" s="10">
        <v>477570.97525830299</v>
      </c>
      <c r="M1095" s="5">
        <v>466033.773801281</v>
      </c>
    </row>
    <row r="1096" spans="1:13" x14ac:dyDescent="0.2">
      <c r="A1096" s="1" t="s">
        <v>1111</v>
      </c>
      <c r="B1096" s="13">
        <v>218957.93299999999</v>
      </c>
      <c r="C1096" s="13">
        <v>212252.85440000001</v>
      </c>
      <c r="D1096" s="13">
        <v>128758.40270000001</v>
      </c>
      <c r="E1096" s="13">
        <v>250046.94219999999</v>
      </c>
      <c r="F1096" s="13">
        <v>239915.77710000001</v>
      </c>
      <c r="G1096" s="13">
        <v>1501422.87965</v>
      </c>
      <c r="H1096" s="13">
        <v>185694.03690000001</v>
      </c>
      <c r="I1096" s="13">
        <v>191941.15979999999</v>
      </c>
      <c r="J1096" s="13">
        <v>185150.4589</v>
      </c>
      <c r="K1096" s="13">
        <v>161081.60500000001</v>
      </c>
      <c r="L1096" s="13">
        <v>172678.62450000001</v>
      </c>
      <c r="M1096" s="5">
        <v>166880.11475000001</v>
      </c>
    </row>
    <row r="1097" spans="1:13" x14ac:dyDescent="0.2">
      <c r="A1097" s="1" t="s">
        <v>1112</v>
      </c>
      <c r="B1097" s="10">
        <v>39567339.190467</v>
      </c>
      <c r="C1097" s="10">
        <v>37941196.597404003</v>
      </c>
      <c r="D1097" s="10">
        <v>30105649.0357375</v>
      </c>
      <c r="E1097" s="10">
        <v>17791105.8010717</v>
      </c>
      <c r="F1097" s="10">
        <v>21205506.741873302</v>
      </c>
      <c r="G1097" s="10">
        <v>36997428.461839586</v>
      </c>
      <c r="H1097" s="10">
        <v>14547061.693406099</v>
      </c>
      <c r="I1097" s="10">
        <v>17094473.058077302</v>
      </c>
      <c r="J1097" s="10">
        <v>14361253.658531001</v>
      </c>
      <c r="K1097" s="10">
        <v>29533993.1717452</v>
      </c>
      <c r="L1097" s="10">
        <v>30750965.991400201</v>
      </c>
      <c r="M1097" s="5">
        <v>30142479.5815727</v>
      </c>
    </row>
    <row r="1098" spans="1:13" x14ac:dyDescent="0.2">
      <c r="A1098" s="1" t="s">
        <v>1113</v>
      </c>
      <c r="B1098" s="4">
        <v>6611835.4129660903</v>
      </c>
      <c r="C1098" s="4">
        <v>1999888.34520527</v>
      </c>
      <c r="D1098" s="4">
        <v>3711965.0173028801</v>
      </c>
      <c r="E1098" s="4">
        <v>2470673.3222073</v>
      </c>
      <c r="F1098" s="4">
        <v>2645712.5582602699</v>
      </c>
      <c r="G1098" s="4">
        <v>2945173.8694036603</v>
      </c>
      <c r="H1098" s="4">
        <v>1240221.77652592</v>
      </c>
      <c r="I1098" s="4">
        <v>2869716.87706406</v>
      </c>
      <c r="J1098" s="4">
        <v>1329679.92028123</v>
      </c>
      <c r="K1098" s="4">
        <v>3233815.6622464601</v>
      </c>
      <c r="L1098" s="4">
        <v>2375129.10301321</v>
      </c>
      <c r="M1098" s="5">
        <v>2804472.382629835</v>
      </c>
    </row>
    <row r="1099" spans="1:13" x14ac:dyDescent="0.2">
      <c r="A1099" s="1" t="s">
        <v>1114</v>
      </c>
      <c r="B1099" s="4">
        <v>1002811.49797702</v>
      </c>
      <c r="C1099" s="4">
        <v>818175.95399500395</v>
      </c>
      <c r="D1099" s="4">
        <v>4086707.4986993498</v>
      </c>
      <c r="E1099" s="4">
        <v>5736269.64885832</v>
      </c>
      <c r="F1099" s="4">
        <v>4768708.6075974703</v>
      </c>
      <c r="G1099" s="4">
        <v>5461491.3560230099</v>
      </c>
      <c r="H1099" s="4">
        <v>2133507.4795921501</v>
      </c>
      <c r="I1099" s="4">
        <v>1316796.99494967</v>
      </c>
      <c r="J1099" s="4">
        <v>2124156.4315258898</v>
      </c>
      <c r="K1099" s="4">
        <v>3986725.0576419602</v>
      </c>
      <c r="L1099" s="4">
        <v>6354835.0105232401</v>
      </c>
      <c r="M1099" s="5">
        <v>5170780.0340825999</v>
      </c>
    </row>
    <row r="1100" spans="1:13" x14ac:dyDescent="0.2">
      <c r="A1100" s="1" t="s">
        <v>1115</v>
      </c>
      <c r="B1100" s="4">
        <v>4521971.1349651301</v>
      </c>
      <c r="C1100" s="4">
        <v>2393621.3189729601</v>
      </c>
      <c r="D1100" s="4">
        <v>2220251.7976922099</v>
      </c>
      <c r="E1100" s="4">
        <v>4780568.1921898304</v>
      </c>
      <c r="F1100" s="4">
        <v>3677095.8685111701</v>
      </c>
      <c r="G1100" s="4">
        <v>14013502.712186549</v>
      </c>
      <c r="H1100" s="4">
        <v>4560660.6796891503</v>
      </c>
      <c r="I1100" s="4">
        <v>4675760.4831455303</v>
      </c>
      <c r="J1100" s="4">
        <v>4719057.3866260098</v>
      </c>
      <c r="K1100" s="4">
        <v>1228634.8434375001</v>
      </c>
      <c r="L1100" s="4">
        <v>7283930.8639165796</v>
      </c>
      <c r="M1100" s="5">
        <v>4256282.85367704</v>
      </c>
    </row>
    <row r="1101" spans="1:13" x14ac:dyDescent="0.2">
      <c r="A1101" s="1" t="s">
        <v>1116</v>
      </c>
      <c r="B1101" s="4">
        <v>1394629.12479133</v>
      </c>
      <c r="C1101" s="4">
        <v>925710.14731613605</v>
      </c>
      <c r="D1101" s="4">
        <v>558393.982876339</v>
      </c>
      <c r="E1101" s="4">
        <v>926859.20930537395</v>
      </c>
      <c r="F1101" s="4">
        <v>711024.90006646304</v>
      </c>
      <c r="G1101" s="4">
        <v>937943.52497294894</v>
      </c>
      <c r="H1101" s="4">
        <v>468524.07781416201</v>
      </c>
      <c r="I1101" s="4">
        <v>414904.44609521597</v>
      </c>
      <c r="J1101" s="4">
        <v>511141.99421458901</v>
      </c>
      <c r="K1101" s="4">
        <v>564143.99753916403</v>
      </c>
      <c r="L1101" s="4">
        <v>922848.81785358605</v>
      </c>
      <c r="M1101" s="5">
        <v>743496.40769637504</v>
      </c>
    </row>
    <row r="1102" spans="1:13" x14ac:dyDescent="0.2">
      <c r="A1102" s="1" t="s">
        <v>1117</v>
      </c>
      <c r="B1102" s="4">
        <v>437664.42945187498</v>
      </c>
      <c r="C1102" s="4">
        <v>391406.75727101398</v>
      </c>
      <c r="D1102" s="4">
        <v>308034.39983597398</v>
      </c>
      <c r="E1102" s="4">
        <v>424197.686975163</v>
      </c>
      <c r="F1102" s="4">
        <v>369509.83319920499</v>
      </c>
      <c r="G1102" s="4">
        <v>2772920.0216432968</v>
      </c>
      <c r="H1102" s="4">
        <v>371540.510232525</v>
      </c>
      <c r="I1102" s="4">
        <v>426356.94711091102</v>
      </c>
      <c r="J1102" s="4">
        <v>341022.62889912998</v>
      </c>
      <c r="K1102" s="4">
        <v>298118.885283891</v>
      </c>
      <c r="L1102" s="4">
        <v>357494.36458879203</v>
      </c>
      <c r="M1102" s="5">
        <v>327806.62493634154</v>
      </c>
    </row>
    <row r="1103" spans="1:13" x14ac:dyDescent="0.2">
      <c r="A1103" s="1" t="s">
        <v>1118</v>
      </c>
      <c r="B1103" s="4">
        <v>25525939.920692898</v>
      </c>
      <c r="C1103" s="4">
        <v>1301006.4846423401</v>
      </c>
      <c r="D1103" s="4">
        <v>5936660.1075347299</v>
      </c>
      <c r="E1103" s="4">
        <v>3451587.5447803601</v>
      </c>
      <c r="F1103" s="4">
        <v>13133677.6582815</v>
      </c>
      <c r="G1103" s="4">
        <v>1537459.5132432249</v>
      </c>
      <c r="H1103" s="4">
        <v>219449.51712988099</v>
      </c>
      <c r="I1103" s="4">
        <v>208988.430825633</v>
      </c>
      <c r="J1103" s="4">
        <v>224731.659793203</v>
      </c>
      <c r="K1103" s="4">
        <v>4764771.3874807302</v>
      </c>
      <c r="L1103" s="4">
        <v>564737.44920024497</v>
      </c>
      <c r="M1103" s="5">
        <v>2664754.4183404874</v>
      </c>
    </row>
    <row r="1104" spans="1:13" x14ac:dyDescent="0.2">
      <c r="A1104" s="1" t="s">
        <v>1119</v>
      </c>
      <c r="B1104" s="4">
        <v>210471.30485793701</v>
      </c>
      <c r="C1104" s="4">
        <v>225712.243417822</v>
      </c>
      <c r="D1104" s="4">
        <v>174251.48114670999</v>
      </c>
      <c r="E1104" s="4">
        <v>138773.28782305299</v>
      </c>
      <c r="F1104" s="4">
        <v>134176.59201622801</v>
      </c>
      <c r="G1104" s="4">
        <v>185653.96182655299</v>
      </c>
      <c r="H1104" s="4">
        <v>117252.518880891</v>
      </c>
      <c r="I1104" s="4">
        <v>119791.29913891399</v>
      </c>
      <c r="J1104" s="4">
        <v>113497.06631570699</v>
      </c>
      <c r="K1104" s="4">
        <v>134833.918856965</v>
      </c>
      <c r="L1104" s="4">
        <v>148365.176012385</v>
      </c>
      <c r="M1104" s="5">
        <v>141599.54743467498</v>
      </c>
    </row>
    <row r="1105" spans="1:13" x14ac:dyDescent="0.2">
      <c r="A1105" s="1" t="s">
        <v>1120</v>
      </c>
      <c r="B1105" s="4">
        <v>948478.03711449797</v>
      </c>
      <c r="C1105" s="4">
        <v>924420.46848664095</v>
      </c>
      <c r="D1105" s="4">
        <v>19500568.6581668</v>
      </c>
      <c r="E1105" s="4">
        <v>5499481.9345311802</v>
      </c>
      <c r="F1105" s="4">
        <v>10534971.7999388</v>
      </c>
      <c r="G1105" s="4">
        <v>8527417.9638046212</v>
      </c>
      <c r="H1105" s="4">
        <v>12922256.6218876</v>
      </c>
      <c r="I1105" s="4">
        <v>12964474.463588901</v>
      </c>
      <c r="J1105" s="4">
        <v>13874691.5008655</v>
      </c>
      <c r="K1105" s="4">
        <v>14835367.090763601</v>
      </c>
      <c r="L1105" s="4">
        <v>7987713.9687652402</v>
      </c>
      <c r="M1105" s="5">
        <v>11411540.529764421</v>
      </c>
    </row>
    <row r="1106" spans="1:13" x14ac:dyDescent="0.2">
      <c r="A1106" s="1" t="s">
        <v>1121</v>
      </c>
      <c r="B1106" s="4">
        <v>974709.98537021503</v>
      </c>
      <c r="C1106" s="4">
        <v>723257.21309020196</v>
      </c>
      <c r="D1106" s="4">
        <v>607970.19200396002</v>
      </c>
      <c r="E1106" s="4">
        <v>766313.26671594405</v>
      </c>
      <c r="F1106" s="4">
        <v>790977.73961442302</v>
      </c>
      <c r="G1106" s="4">
        <v>909833.46676898259</v>
      </c>
      <c r="H1106" s="4">
        <v>520735.24421743699</v>
      </c>
      <c r="I1106" s="4">
        <v>453556.75540000101</v>
      </c>
      <c r="J1106" s="4">
        <v>448212.04132390697</v>
      </c>
      <c r="K1106" s="4">
        <v>665878.81802182202</v>
      </c>
      <c r="L1106" s="4">
        <v>887913.06866417301</v>
      </c>
      <c r="M1106" s="5">
        <v>776895.94334299746</v>
      </c>
    </row>
    <row r="1107" spans="1:13" x14ac:dyDescent="0.2">
      <c r="A1107" s="1" t="s">
        <v>1122</v>
      </c>
      <c r="B1107" s="4">
        <v>857713.36602128495</v>
      </c>
      <c r="C1107" s="4">
        <v>512485.87060284498</v>
      </c>
      <c r="D1107" s="4">
        <v>626869.45458355197</v>
      </c>
      <c r="E1107" s="4">
        <v>423649.59003526601</v>
      </c>
      <c r="F1107" s="4">
        <v>412620.62095358601</v>
      </c>
      <c r="G1107" s="4">
        <v>457479.79135988397</v>
      </c>
      <c r="H1107" s="4">
        <v>397268.172723322</v>
      </c>
      <c r="I1107" s="4">
        <v>372964.08512304001</v>
      </c>
      <c r="J1107" s="4">
        <v>398576.47738899902</v>
      </c>
      <c r="K1107" s="4">
        <v>731873.54440738796</v>
      </c>
      <c r="L1107" s="4">
        <v>420145.05345513701</v>
      </c>
      <c r="M1107" s="5">
        <v>576009.29893126246</v>
      </c>
    </row>
    <row r="1108" spans="1:13" x14ac:dyDescent="0.2">
      <c r="A1108" s="1" t="s">
        <v>1123</v>
      </c>
      <c r="B1108" s="4">
        <v>521087.40326658398</v>
      </c>
      <c r="C1108" s="4">
        <v>334246.98435449798</v>
      </c>
      <c r="D1108" s="4">
        <v>229151.73562778201</v>
      </c>
      <c r="E1108" s="4">
        <v>485981.55574320297</v>
      </c>
      <c r="F1108" s="4">
        <v>421909.29663834599</v>
      </c>
      <c r="G1108" s="4">
        <v>543394.54321676446</v>
      </c>
      <c r="H1108" s="4">
        <v>266544.11983859201</v>
      </c>
      <c r="I1108" s="4">
        <v>214474.483371599</v>
      </c>
      <c r="J1108" s="4">
        <v>240571.942134635</v>
      </c>
      <c r="K1108" s="4">
        <v>219517.46005147701</v>
      </c>
      <c r="L1108" s="4">
        <v>250202.98360943401</v>
      </c>
      <c r="M1108" s="5">
        <v>234860.22183045553</v>
      </c>
    </row>
    <row r="1109" spans="1:13" x14ac:dyDescent="0.2">
      <c r="A1109" s="1" t="s">
        <v>1124</v>
      </c>
      <c r="B1109" s="8">
        <v>2673189.29</v>
      </c>
      <c r="C1109" s="8">
        <v>152861.054</v>
      </c>
      <c r="D1109" s="8">
        <v>465265.77799999999</v>
      </c>
      <c r="E1109" s="8">
        <v>942375.76899999997</v>
      </c>
      <c r="F1109" s="8">
        <v>733099.81700000004</v>
      </c>
      <c r="G1109" s="8">
        <v>915528.04249999998</v>
      </c>
      <c r="H1109" s="8">
        <v>333240.94900000002</v>
      </c>
      <c r="I1109" s="8">
        <v>218098.78200000001</v>
      </c>
      <c r="J1109" s="8">
        <v>310219.598</v>
      </c>
      <c r="K1109" s="8">
        <v>636991.55099999998</v>
      </c>
      <c r="L1109" s="8">
        <v>956057.69499999995</v>
      </c>
      <c r="M1109" s="5">
        <v>796524.62299999991</v>
      </c>
    </row>
    <row r="1110" spans="1:13" x14ac:dyDescent="0.2">
      <c r="A1110" s="1" t="s">
        <v>1125</v>
      </c>
      <c r="B1110" s="4">
        <v>869415.69884158298</v>
      </c>
      <c r="C1110" s="4">
        <v>609077.93807460705</v>
      </c>
      <c r="D1110" s="4">
        <v>795461.47986767197</v>
      </c>
      <c r="E1110" s="4">
        <v>4289328.9370592805</v>
      </c>
      <c r="F1110" s="4">
        <v>18870524.363460802</v>
      </c>
      <c r="G1110" s="4">
        <v>717488.76721706451</v>
      </c>
      <c r="H1110" s="4">
        <v>810400.39544514299</v>
      </c>
      <c r="I1110" s="4">
        <v>19766723.6460349</v>
      </c>
      <c r="J1110" s="4">
        <v>19612411.114241101</v>
      </c>
      <c r="K1110" s="4">
        <v>531250.10677589395</v>
      </c>
      <c r="L1110" s="4">
        <v>16616048.0554874</v>
      </c>
      <c r="M1110" s="5">
        <v>8573649.0811316464</v>
      </c>
    </row>
    <row r="1111" spans="1:13" x14ac:dyDescent="0.2">
      <c r="A1111" s="1" t="s">
        <v>1126</v>
      </c>
      <c r="B1111" s="4">
        <v>3504216.7286675102</v>
      </c>
      <c r="C1111" s="4">
        <v>901808.73725628003</v>
      </c>
      <c r="D1111" s="4">
        <v>767685.28040937299</v>
      </c>
      <c r="E1111" s="4">
        <v>1090864.4005739701</v>
      </c>
      <c r="F1111" s="4">
        <v>6932061.2018398298</v>
      </c>
      <c r="G1111" s="4">
        <v>3052003.457414485</v>
      </c>
      <c r="H1111" s="4">
        <v>571690.50545308797</v>
      </c>
      <c r="I1111" s="4">
        <v>649802.27410923701</v>
      </c>
      <c r="J1111" s="4">
        <v>522043.77727880701</v>
      </c>
      <c r="K1111" s="4">
        <v>649551.20204035495</v>
      </c>
      <c r="L1111" s="4">
        <v>610249.54861762701</v>
      </c>
      <c r="M1111" s="5">
        <v>629900.37532899098</v>
      </c>
    </row>
    <row r="1112" spans="1:13" x14ac:dyDescent="0.2">
      <c r="A1112" s="1" t="s">
        <v>1127</v>
      </c>
      <c r="B1112" s="4">
        <v>73041.189821880602</v>
      </c>
      <c r="C1112" s="4">
        <v>82501.229672554793</v>
      </c>
      <c r="D1112" s="4">
        <v>64738.383040297602</v>
      </c>
      <c r="E1112" s="4">
        <v>71073.531947777097</v>
      </c>
      <c r="F1112" s="4">
        <v>70495.463337627501</v>
      </c>
      <c r="G1112" s="4">
        <v>76356.789269859757</v>
      </c>
      <c r="H1112" s="4">
        <v>69797.600739708607</v>
      </c>
      <c r="I1112" s="4">
        <v>92422.768528653105</v>
      </c>
      <c r="J1112" s="4">
        <v>64920.5881004931</v>
      </c>
      <c r="K1112" s="4">
        <v>59934.892053026102</v>
      </c>
      <c r="L1112" s="4">
        <v>64608.5519983458</v>
      </c>
      <c r="M1112" s="5">
        <v>62271.722025685951</v>
      </c>
    </row>
    <row r="1113" spans="1:13" x14ac:dyDescent="0.2">
      <c r="A1113" s="1" t="s">
        <v>1128</v>
      </c>
      <c r="B1113" s="4">
        <v>2420877.3617568202</v>
      </c>
      <c r="C1113" s="4">
        <v>1435043.11594998</v>
      </c>
      <c r="D1113" s="4">
        <v>869204.70469317597</v>
      </c>
      <c r="E1113" s="4">
        <v>1290575.78860824</v>
      </c>
      <c r="F1113" s="4">
        <v>1235624.2599879601</v>
      </c>
      <c r="G1113" s="4">
        <v>1574733.7667535299</v>
      </c>
      <c r="H1113" s="4">
        <v>1137748.40903595</v>
      </c>
      <c r="I1113" s="4">
        <v>1350475.89397765</v>
      </c>
      <c r="J1113" s="4">
        <v>1017434.14126858</v>
      </c>
      <c r="K1113" s="4">
        <v>973624.45613685797</v>
      </c>
      <c r="L1113" s="4">
        <v>1268273.9620272601</v>
      </c>
      <c r="M1113" s="5">
        <v>1120949.2090820591</v>
      </c>
    </row>
    <row r="1114" spans="1:13" x14ac:dyDescent="0.2">
      <c r="A1114" s="1" t="s">
        <v>1129</v>
      </c>
      <c r="B1114" s="4">
        <v>3188528.0386558399</v>
      </c>
      <c r="C1114" s="4">
        <v>2101405.9039419298</v>
      </c>
      <c r="D1114" s="4">
        <v>4523479.2004982298</v>
      </c>
      <c r="E1114" s="4">
        <v>10085040.3574568</v>
      </c>
      <c r="F1114" s="4">
        <v>18648958.691507298</v>
      </c>
      <c r="G1114" s="4">
        <v>13645487.40752475</v>
      </c>
      <c r="H1114" s="4">
        <v>24795392.6058871</v>
      </c>
      <c r="I1114" s="4">
        <v>33340988.253426101</v>
      </c>
      <c r="J1114" s="4">
        <v>27609598.542221401</v>
      </c>
      <c r="K1114" s="4">
        <v>4451168.86512102</v>
      </c>
      <c r="L1114" s="4">
        <v>16740887.6671819</v>
      </c>
      <c r="M1114" s="5">
        <v>10596028.26615146</v>
      </c>
    </row>
    <row r="1115" spans="1:13" x14ac:dyDescent="0.2">
      <c r="A1115" s="1" t="s">
        <v>1130</v>
      </c>
      <c r="B1115" s="4">
        <v>253069.857377112</v>
      </c>
      <c r="C1115" s="4">
        <v>225854.196566136</v>
      </c>
      <c r="D1115" s="4">
        <v>242955.31214839299</v>
      </c>
      <c r="E1115" s="4">
        <v>163208.87187657299</v>
      </c>
      <c r="F1115" s="4">
        <v>163714.249928679</v>
      </c>
      <c r="G1115" s="4">
        <v>177390.7348178305</v>
      </c>
      <c r="H1115" s="4">
        <v>165514.07139163601</v>
      </c>
      <c r="I1115" s="4">
        <v>159706.94886490601</v>
      </c>
      <c r="J1115" s="4">
        <v>163529.61688108201</v>
      </c>
      <c r="K1115" s="4">
        <v>176298.18447710699</v>
      </c>
      <c r="L1115" s="4">
        <v>173630.94050733201</v>
      </c>
      <c r="M1115" s="5">
        <v>174964.5624922195</v>
      </c>
    </row>
    <row r="1116" spans="1:13" x14ac:dyDescent="0.2">
      <c r="A1116" s="1" t="s">
        <v>1131</v>
      </c>
      <c r="B1116" s="4">
        <v>697727.52679588599</v>
      </c>
      <c r="C1116" s="4">
        <v>69513803.414840996</v>
      </c>
      <c r="D1116" s="4">
        <v>354733.001126029</v>
      </c>
      <c r="E1116" s="4">
        <v>27352970.178590201</v>
      </c>
      <c r="F1116" s="4">
        <v>8471896.3531107102</v>
      </c>
      <c r="G1116" s="4">
        <v>9624914.5222550407</v>
      </c>
      <c r="H1116" s="4">
        <v>233423.56126086999</v>
      </c>
      <c r="I1116" s="4">
        <v>258307.36723539801</v>
      </c>
      <c r="J1116" s="4">
        <v>208945.86555164799</v>
      </c>
      <c r="K1116" s="4">
        <v>276758.60776244901</v>
      </c>
      <c r="L1116" s="4">
        <v>39316297.8882792</v>
      </c>
      <c r="M1116" s="5">
        <v>19796528.248020824</v>
      </c>
    </row>
    <row r="1117" spans="1:13" x14ac:dyDescent="0.2">
      <c r="A1117" s="1" t="s">
        <v>1132</v>
      </c>
      <c r="B1117" s="4">
        <v>1542252.99628268</v>
      </c>
      <c r="C1117" s="4">
        <v>1622624.4754788</v>
      </c>
      <c r="D1117" s="4">
        <v>1289460.87233663</v>
      </c>
      <c r="E1117" s="4">
        <v>998771.519655774</v>
      </c>
      <c r="F1117" s="4">
        <v>958947.95537231304</v>
      </c>
      <c r="G1117" s="4">
        <v>1054000.432725125</v>
      </c>
      <c r="H1117" s="4">
        <v>885083.28227765998</v>
      </c>
      <c r="I1117" s="4">
        <v>858645.069307431</v>
      </c>
      <c r="J1117" s="4">
        <v>830490.28492113599</v>
      </c>
      <c r="K1117" s="4">
        <v>1057728.2394208501</v>
      </c>
      <c r="L1117" s="4">
        <v>1155505.3258664201</v>
      </c>
      <c r="M1117" s="5">
        <v>1106616.7826436351</v>
      </c>
    </row>
    <row r="1118" spans="1:13" x14ac:dyDescent="0.2">
      <c r="A1118" s="1" t="s">
        <v>1133</v>
      </c>
      <c r="B1118" s="4">
        <v>3139255.6679558698</v>
      </c>
      <c r="C1118" s="4">
        <v>2367764.5198317198</v>
      </c>
      <c r="D1118" s="4">
        <v>11034741.6375874</v>
      </c>
      <c r="E1118" s="4">
        <v>1669411.5120731599</v>
      </c>
      <c r="F1118" s="4">
        <v>1768276.8637458</v>
      </c>
      <c r="G1118" s="4">
        <v>4129180.2552777999</v>
      </c>
      <c r="H1118" s="4">
        <v>7270673.2924416503</v>
      </c>
      <c r="I1118" s="4">
        <v>5463640.0453788899</v>
      </c>
      <c r="J1118" s="4">
        <v>7676591.3114126297</v>
      </c>
      <c r="K1118" s="4">
        <v>10254300.1571905</v>
      </c>
      <c r="L1118" s="4">
        <v>1811897.9091793599</v>
      </c>
      <c r="M1118" s="5">
        <v>6033099.0331849298</v>
      </c>
    </row>
    <row r="1119" spans="1:13" x14ac:dyDescent="0.2">
      <c r="A1119" s="1" t="s">
        <v>1134</v>
      </c>
      <c r="B1119" s="4">
        <v>320549.90408417</v>
      </c>
      <c r="C1119" s="4">
        <v>257171.92881147101</v>
      </c>
      <c r="D1119" s="4">
        <v>229103.374481123</v>
      </c>
      <c r="E1119" s="4">
        <v>242317.92876673699</v>
      </c>
      <c r="F1119" s="4">
        <v>236287.91205270999</v>
      </c>
      <c r="G1119" s="4">
        <v>374528.59409175802</v>
      </c>
      <c r="H1119" s="4">
        <v>191621.21926303901</v>
      </c>
      <c r="I1119" s="4">
        <v>204832.44130867801</v>
      </c>
      <c r="J1119" s="4">
        <v>174630.70191942499</v>
      </c>
      <c r="K1119" s="4">
        <v>175981.52678264101</v>
      </c>
      <c r="L1119" s="4">
        <v>162351.558792325</v>
      </c>
      <c r="M1119" s="5">
        <v>169166.54278748302</v>
      </c>
    </row>
    <row r="1120" spans="1:13" x14ac:dyDescent="0.2">
      <c r="A1120" s="1" t="s">
        <v>1135</v>
      </c>
      <c r="B1120" s="9">
        <v>1624322.83619259</v>
      </c>
      <c r="C1120" s="9">
        <v>25710909.603902601</v>
      </c>
      <c r="D1120" s="9">
        <v>392457.71913742501</v>
      </c>
      <c r="E1120" s="9">
        <v>31714756.577728</v>
      </c>
      <c r="F1120" s="9">
        <v>8559897.8757604305</v>
      </c>
      <c r="G1120" s="9">
        <v>17093208.035106551</v>
      </c>
      <c r="H1120" s="9">
        <v>6849974.0128520504</v>
      </c>
      <c r="I1120" s="9">
        <v>3916953.0471758898</v>
      </c>
      <c r="J1120" s="9">
        <v>4796752.9833174199</v>
      </c>
      <c r="K1120" s="9">
        <v>346208.29137248499</v>
      </c>
      <c r="L1120" s="9">
        <v>43321933.886592902</v>
      </c>
      <c r="M1120" s="5">
        <v>21834071.088982694</v>
      </c>
    </row>
    <row r="1121" spans="1:13" x14ac:dyDescent="0.2">
      <c r="A1121" s="1" t="s">
        <v>1136</v>
      </c>
      <c r="B1121" s="10">
        <v>352259.786617128</v>
      </c>
      <c r="C1121" s="10">
        <v>296769.29603772599</v>
      </c>
      <c r="D1121" s="10">
        <v>1516449.8942567999</v>
      </c>
      <c r="E1121" s="10">
        <v>2238781.64699313</v>
      </c>
      <c r="F1121" s="10">
        <v>1861156.80818321</v>
      </c>
      <c r="G1121" s="10">
        <v>1961285.2307855152</v>
      </c>
      <c r="H1121" s="10">
        <v>526318.72830859001</v>
      </c>
      <c r="I1121" s="10">
        <v>298310.59839118301</v>
      </c>
      <c r="J1121" s="10">
        <v>480855.21217517898</v>
      </c>
      <c r="K1121" s="10">
        <v>1455840.9442366001</v>
      </c>
      <c r="L1121" s="10">
        <v>2480198.6067827898</v>
      </c>
      <c r="M1121" s="5">
        <v>1968019.7755096951</v>
      </c>
    </row>
    <row r="1122" spans="1:13" x14ac:dyDescent="0.2">
      <c r="A1122" s="1" t="s">
        <v>1137</v>
      </c>
      <c r="B1122" s="4">
        <v>440171.43780714198</v>
      </c>
      <c r="C1122" s="4">
        <v>232463.11101565001</v>
      </c>
      <c r="D1122" s="4">
        <v>1083732.1400820599</v>
      </c>
      <c r="E1122" s="4">
        <v>250120.27370410101</v>
      </c>
      <c r="F1122" s="4">
        <v>230325.408307009</v>
      </c>
      <c r="G1122" s="4">
        <v>282332.08022583701</v>
      </c>
      <c r="H1122" s="4">
        <v>158798.08339298601</v>
      </c>
      <c r="I1122" s="4">
        <v>177951.95290467201</v>
      </c>
      <c r="J1122" s="4">
        <v>160731.53563096499</v>
      </c>
      <c r="K1122" s="4">
        <v>1022616.26460903</v>
      </c>
      <c r="L1122" s="4">
        <v>325690.80555583001</v>
      </c>
      <c r="M1122" s="5">
        <v>674153.53508243</v>
      </c>
    </row>
    <row r="1123" spans="1:13" x14ac:dyDescent="0.2">
      <c r="A1123" s="1" t="s">
        <v>1138</v>
      </c>
      <c r="B1123" s="4">
        <v>2032980.23752046</v>
      </c>
      <c r="C1123" s="4">
        <v>4685673.5625163503</v>
      </c>
      <c r="D1123" s="4">
        <v>551358.77313148603</v>
      </c>
      <c r="E1123" s="4">
        <v>759482.93791512097</v>
      </c>
      <c r="F1123" s="4">
        <v>795797.555370596</v>
      </c>
      <c r="G1123" s="4">
        <v>399210.22034058301</v>
      </c>
      <c r="H1123" s="4">
        <v>313781.60937730101</v>
      </c>
      <c r="I1123" s="4">
        <v>150378.56587930201</v>
      </c>
      <c r="J1123" s="4">
        <v>325982.48005873698</v>
      </c>
      <c r="K1123" s="4">
        <v>1534047.88754876</v>
      </c>
      <c r="L1123" s="4">
        <v>649806.04276203795</v>
      </c>
      <c r="M1123" s="5">
        <v>1091926.9651553989</v>
      </c>
    </row>
    <row r="1124" spans="1:13" x14ac:dyDescent="0.2">
      <c r="A1124" s="1" t="s">
        <v>1139</v>
      </c>
      <c r="B1124" s="4">
        <v>247569.33454222101</v>
      </c>
      <c r="C1124" s="4">
        <v>100112.941100746</v>
      </c>
      <c r="D1124" s="4">
        <v>115101922.784796</v>
      </c>
      <c r="E1124" s="4">
        <v>2313775.2822337798</v>
      </c>
      <c r="F1124" s="4">
        <v>2227361.1905882801</v>
      </c>
      <c r="G1124" s="4">
        <v>1920772.5146165248</v>
      </c>
      <c r="H1124" s="4">
        <v>664808.04621919699</v>
      </c>
      <c r="I1124" s="4">
        <v>461310.14280427102</v>
      </c>
      <c r="J1124" s="4">
        <v>285802.67527448898</v>
      </c>
      <c r="K1124" s="4">
        <v>52018486.6996729</v>
      </c>
      <c r="L1124" s="4">
        <v>2845714.1207197201</v>
      </c>
      <c r="M1124" s="5">
        <v>27432100.410196312</v>
      </c>
    </row>
    <row r="1125" spans="1:13" x14ac:dyDescent="0.2">
      <c r="A1125" s="1" t="s">
        <v>1140</v>
      </c>
      <c r="B1125" s="4">
        <v>365150.10717516299</v>
      </c>
      <c r="C1125" s="4">
        <v>287721.15777640301</v>
      </c>
      <c r="D1125" s="4">
        <v>263871.15140299097</v>
      </c>
      <c r="E1125" s="4">
        <v>11129401.6074432</v>
      </c>
      <c r="F1125" s="4">
        <v>14191266.779374201</v>
      </c>
      <c r="G1125" s="4">
        <v>20061481.247622967</v>
      </c>
      <c r="H1125" s="4">
        <v>1224903.8792846</v>
      </c>
      <c r="I1125" s="4">
        <v>1092689.7316184901</v>
      </c>
      <c r="J1125" s="4">
        <v>2026938.2201370599</v>
      </c>
      <c r="K1125" s="4">
        <v>215610.66664603399</v>
      </c>
      <c r="L1125" s="4">
        <v>206009.08340116701</v>
      </c>
      <c r="M1125" s="5">
        <v>210809.8750236005</v>
      </c>
    </row>
    <row r="1126" spans="1:13" x14ac:dyDescent="0.2">
      <c r="A1126" s="1" t="s">
        <v>1141</v>
      </c>
      <c r="B1126" s="4">
        <v>208162.37389211901</v>
      </c>
      <c r="C1126" s="4">
        <v>103838.582543151</v>
      </c>
      <c r="D1126" s="4">
        <v>72576.893245361294</v>
      </c>
      <c r="E1126" s="4">
        <v>121785.706413491</v>
      </c>
      <c r="F1126" s="4">
        <v>97723.019500722396</v>
      </c>
      <c r="G1126" s="4">
        <v>830165.04284750205</v>
      </c>
      <c r="H1126" s="4">
        <v>64729.109881378099</v>
      </c>
      <c r="I1126" s="4">
        <v>64391.927586535101</v>
      </c>
      <c r="J1126" s="4">
        <v>72457.051259144297</v>
      </c>
      <c r="K1126" s="4">
        <v>88056.950712073594</v>
      </c>
      <c r="L1126" s="4">
        <v>87334.320016775004</v>
      </c>
      <c r="M1126" s="5">
        <v>87695.635364424292</v>
      </c>
    </row>
    <row r="1127" spans="1:13" x14ac:dyDescent="0.2">
      <c r="A1127" s="1" t="s">
        <v>1142</v>
      </c>
      <c r="B1127" s="4">
        <v>595968.54951526597</v>
      </c>
      <c r="C1127" s="4">
        <v>401797.922582664</v>
      </c>
      <c r="D1127" s="4">
        <v>166464.629098929</v>
      </c>
      <c r="E1127" s="4">
        <v>76084.018799604906</v>
      </c>
      <c r="F1127" s="4">
        <v>79084.841766880098</v>
      </c>
      <c r="G1127" s="4">
        <v>93201.867900283105</v>
      </c>
      <c r="H1127" s="4">
        <v>81946.492547092697</v>
      </c>
      <c r="I1127" s="4">
        <v>71997.285639534806</v>
      </c>
      <c r="J1127" s="4">
        <v>75834.880175749699</v>
      </c>
      <c r="K1127" s="4">
        <v>137691.695925904</v>
      </c>
      <c r="L1127" s="4">
        <v>212642.861760564</v>
      </c>
      <c r="M1127" s="5">
        <v>175167.278843234</v>
      </c>
    </row>
    <row r="1128" spans="1:13" x14ac:dyDescent="0.2">
      <c r="A1128" s="1" t="s">
        <v>1143</v>
      </c>
      <c r="B1128" s="4">
        <v>57167.782451369603</v>
      </c>
      <c r="C1128" s="4">
        <v>57878.769652447299</v>
      </c>
      <c r="D1128" s="4">
        <v>61237.295889565597</v>
      </c>
      <c r="E1128" s="4">
        <v>51859.643687381402</v>
      </c>
      <c r="F1128" s="4">
        <v>51534.790779850402</v>
      </c>
      <c r="G1128" s="4">
        <v>51322.311623790054</v>
      </c>
      <c r="H1128" s="4">
        <v>54790.138130958803</v>
      </c>
      <c r="I1128" s="4">
        <v>54388.605254987</v>
      </c>
      <c r="J1128" s="4">
        <v>54187.141911694103</v>
      </c>
      <c r="K1128" s="4">
        <v>53126.074612339697</v>
      </c>
      <c r="L1128" s="4">
        <v>52185.939299130499</v>
      </c>
      <c r="M1128" s="5">
        <v>52656.006955735094</v>
      </c>
    </row>
    <row r="1129" spans="1:13" x14ac:dyDescent="0.2">
      <c r="A1129" s="1" t="s">
        <v>1144</v>
      </c>
      <c r="B1129" s="4">
        <v>429744.228645553</v>
      </c>
      <c r="C1129" s="4">
        <v>12662421.469126999</v>
      </c>
      <c r="D1129" s="4">
        <v>359470.255289494</v>
      </c>
      <c r="E1129" s="4">
        <v>275986.25514177798</v>
      </c>
      <c r="F1129" s="4">
        <v>283462.32883259997</v>
      </c>
      <c r="G1129" s="4">
        <v>291611.43884808547</v>
      </c>
      <c r="H1129" s="4">
        <v>490938.07215825998</v>
      </c>
      <c r="I1129" s="4">
        <v>613483.899624279</v>
      </c>
      <c r="J1129" s="4">
        <v>4342257.6416329602</v>
      </c>
      <c r="K1129" s="4">
        <v>250341.077370507</v>
      </c>
      <c r="L1129" s="4">
        <v>265556.20713404397</v>
      </c>
      <c r="M1129" s="5">
        <v>257948.64225227549</v>
      </c>
    </row>
    <row r="1130" spans="1:13" x14ac:dyDescent="0.2">
      <c r="A1130" s="1" t="s">
        <v>1145</v>
      </c>
      <c r="B1130" s="9">
        <v>631909.65348678106</v>
      </c>
      <c r="C1130" s="9">
        <v>380299.44523491297</v>
      </c>
      <c r="D1130" s="9">
        <v>678075.400716829</v>
      </c>
      <c r="E1130" s="9">
        <v>425524.72287456301</v>
      </c>
      <c r="F1130" s="9">
        <v>429374.77888515103</v>
      </c>
      <c r="G1130" s="9">
        <v>420750.19668441749</v>
      </c>
      <c r="H1130" s="9">
        <v>255192.58929629301</v>
      </c>
      <c r="I1130" s="9">
        <v>230085.12772339201</v>
      </c>
      <c r="J1130" s="9">
        <v>287885.64780436002</v>
      </c>
      <c r="K1130" s="9">
        <v>762313.63201753597</v>
      </c>
      <c r="L1130" s="9">
        <v>412524.02659386798</v>
      </c>
      <c r="M1130" s="5">
        <v>587418.82930570201</v>
      </c>
    </row>
    <row r="1131" spans="1:13" x14ac:dyDescent="0.2">
      <c r="A1131" s="1" t="s">
        <v>1146</v>
      </c>
      <c r="B1131" s="10">
        <v>3522623.3281610301</v>
      </c>
      <c r="C1131" s="10">
        <v>1659323.26946547</v>
      </c>
      <c r="D1131" s="10">
        <v>2798731.7554152398</v>
      </c>
      <c r="E1131" s="10">
        <v>1397197.28148861</v>
      </c>
      <c r="F1131" s="10">
        <v>1814534.25757147</v>
      </c>
      <c r="G1131" s="10">
        <v>13380129.949092224</v>
      </c>
      <c r="H1131" s="10">
        <v>5475382.5714229699</v>
      </c>
      <c r="I1131" s="10">
        <v>3093415.45879373</v>
      </c>
      <c r="J1131" s="10">
        <v>4970659.29880853</v>
      </c>
      <c r="K1131" s="10">
        <v>1316685.35911486</v>
      </c>
      <c r="L1131" s="10">
        <v>1134609.4621456</v>
      </c>
      <c r="M1131" s="5">
        <v>1225647.4106302299</v>
      </c>
    </row>
    <row r="1132" spans="1:13" x14ac:dyDescent="0.2">
      <c r="A1132" s="1" t="s">
        <v>1147</v>
      </c>
      <c r="B1132" s="4">
        <v>353473.35620045499</v>
      </c>
      <c r="C1132" s="4">
        <v>335497.93241289601</v>
      </c>
      <c r="D1132" s="4">
        <v>321249.064210749</v>
      </c>
      <c r="E1132" s="4">
        <v>252721.772412733</v>
      </c>
      <c r="F1132" s="4">
        <v>263242.82534264599</v>
      </c>
      <c r="G1132" s="4">
        <v>277604.17055247806</v>
      </c>
      <c r="H1132" s="4">
        <v>249324.35903830201</v>
      </c>
      <c r="I1132" s="4">
        <v>256951.68612997601</v>
      </c>
      <c r="J1132" s="4">
        <v>245226.95344483299</v>
      </c>
      <c r="K1132" s="4">
        <v>245533.37761604399</v>
      </c>
      <c r="L1132" s="4">
        <v>273115.90521953901</v>
      </c>
      <c r="M1132" s="5">
        <v>259324.64141779148</v>
      </c>
    </row>
    <row r="1133" spans="1:13" x14ac:dyDescent="0.2">
      <c r="A1133" s="1" t="s">
        <v>1148</v>
      </c>
      <c r="B1133" s="4">
        <v>313056.48855740897</v>
      </c>
      <c r="C1133" s="4">
        <v>269382.87092529802</v>
      </c>
      <c r="D1133" s="4">
        <v>286546.23598093202</v>
      </c>
      <c r="E1133" s="4">
        <v>426605.43799529999</v>
      </c>
      <c r="F1133" s="4">
        <v>461423.20545732701</v>
      </c>
      <c r="G1133" s="4">
        <v>340360.2118289285</v>
      </c>
      <c r="H1133" s="4">
        <v>164342.58315365299</v>
      </c>
      <c r="I1133" s="4">
        <v>156508.426267284</v>
      </c>
      <c r="J1133" s="4">
        <v>168298.303727705</v>
      </c>
      <c r="K1133" s="4">
        <v>242172.655821755</v>
      </c>
      <c r="L1133" s="4">
        <v>224981.66009607699</v>
      </c>
      <c r="M1133" s="5">
        <v>233577.15795891598</v>
      </c>
    </row>
    <row r="1134" spans="1:13" x14ac:dyDescent="0.2">
      <c r="A1134" s="1" t="s">
        <v>1149</v>
      </c>
      <c r="B1134" s="4">
        <v>798314.89684612502</v>
      </c>
      <c r="C1134" s="4">
        <v>203271.839455868</v>
      </c>
      <c r="D1134" s="4">
        <v>133914.210874046</v>
      </c>
      <c r="E1134" s="4">
        <v>234051.72543362499</v>
      </c>
      <c r="F1134" s="4">
        <v>269126.403628639</v>
      </c>
      <c r="G1134" s="4">
        <v>2601647.8018250321</v>
      </c>
      <c r="H1134" s="4">
        <v>118519.927817244</v>
      </c>
      <c r="I1134" s="4">
        <v>111550.126243244</v>
      </c>
      <c r="J1134" s="4">
        <v>126025.63723984201</v>
      </c>
      <c r="K1134" s="4">
        <v>166371.69612443499</v>
      </c>
      <c r="L1134" s="4">
        <v>151294.65428949599</v>
      </c>
      <c r="M1134" s="5">
        <v>158833.17520696548</v>
      </c>
    </row>
    <row r="1135" spans="1:13" x14ac:dyDescent="0.2">
      <c r="A1135" s="1" t="s">
        <v>1150</v>
      </c>
      <c r="B1135" s="4">
        <v>316754.233276201</v>
      </c>
      <c r="C1135" s="4">
        <v>209825.10647776301</v>
      </c>
      <c r="D1135" s="4">
        <v>83190.266171859606</v>
      </c>
      <c r="E1135" s="4">
        <v>24315.028490790599</v>
      </c>
      <c r="F1135" s="4">
        <v>24583.504138508899</v>
      </c>
      <c r="G1135" s="4">
        <v>30289.777047552801</v>
      </c>
      <c r="H1135" s="4">
        <v>22704.486288746</v>
      </c>
      <c r="I1135" s="4">
        <v>35393.536324108303</v>
      </c>
      <c r="J1135" s="4">
        <v>23192.555801292201</v>
      </c>
      <c r="K1135" s="4">
        <v>63228.031814089503</v>
      </c>
      <c r="L1135" s="4">
        <v>129703.517976774</v>
      </c>
      <c r="M1135" s="5">
        <v>96465.77489543175</v>
      </c>
    </row>
    <row r="1136" spans="1:13" x14ac:dyDescent="0.2">
      <c r="A1136" s="1" t="s">
        <v>1151</v>
      </c>
      <c r="B1136" s="4">
        <v>4915709.7864377396</v>
      </c>
      <c r="C1136" s="4">
        <v>14528711.5524032</v>
      </c>
      <c r="D1136" s="4">
        <v>8144791.27305457</v>
      </c>
      <c r="E1136" s="4">
        <v>7550063.3861446502</v>
      </c>
      <c r="F1136" s="4">
        <v>12923040.7313195</v>
      </c>
      <c r="G1136" s="4">
        <v>8622359.1542937942</v>
      </c>
      <c r="H1136" s="4">
        <v>13891530.3831005</v>
      </c>
      <c r="I1136" s="4">
        <v>14761745.3887436</v>
      </c>
      <c r="J1136" s="4">
        <v>14036941.0117779</v>
      </c>
      <c r="K1136" s="4">
        <v>6424305.26264829</v>
      </c>
      <c r="L1136" s="4">
        <v>10767704.160144299</v>
      </c>
      <c r="M1136" s="5">
        <v>8596004.7113962956</v>
      </c>
    </row>
    <row r="1137" spans="1:13" x14ac:dyDescent="0.2">
      <c r="A1137" s="1" t="s">
        <v>1152</v>
      </c>
      <c r="B1137" s="4">
        <v>2464235.4990011798</v>
      </c>
      <c r="C1137" s="4">
        <v>2117267.1702098199</v>
      </c>
      <c r="D1137" s="4">
        <v>1830185.84987015</v>
      </c>
      <c r="E1137" s="4">
        <v>2827536.1218784498</v>
      </c>
      <c r="F1137" s="4">
        <v>2425872.80004331</v>
      </c>
      <c r="G1137" s="4">
        <v>3233833.9090643153</v>
      </c>
      <c r="H1137" s="4">
        <v>1405944.58145975</v>
      </c>
      <c r="I1137" s="4">
        <v>1362678.1943773001</v>
      </c>
      <c r="J1137" s="4">
        <v>1365764.5862916701</v>
      </c>
      <c r="K1137" s="4">
        <v>1456738.0963324199</v>
      </c>
      <c r="L1137" s="4">
        <v>1478677.0018162299</v>
      </c>
      <c r="M1137" s="5">
        <v>1467707.5490743248</v>
      </c>
    </row>
    <row r="1138" spans="1:13" x14ac:dyDescent="0.2">
      <c r="A1138" s="1" t="s">
        <v>1153</v>
      </c>
      <c r="B1138" s="4">
        <v>285224.41064331302</v>
      </c>
      <c r="C1138" s="4">
        <v>276843.550230972</v>
      </c>
      <c r="D1138" s="4">
        <v>246166.841707952</v>
      </c>
      <c r="E1138" s="4">
        <v>392339.76617074898</v>
      </c>
      <c r="F1138" s="4">
        <v>240169.37644570199</v>
      </c>
      <c r="G1138" s="4">
        <v>198525.8227413845</v>
      </c>
      <c r="H1138" s="4">
        <v>241448.16729559301</v>
      </c>
      <c r="I1138" s="4">
        <v>211816.67387404101</v>
      </c>
      <c r="J1138" s="4">
        <v>698964.13134439697</v>
      </c>
      <c r="K1138" s="4">
        <v>188455.460836349</v>
      </c>
      <c r="L1138" s="4">
        <v>188523.29355337701</v>
      </c>
      <c r="M1138" s="5">
        <v>188489.37719486299</v>
      </c>
    </row>
    <row r="1139" spans="1:13" x14ac:dyDescent="0.2">
      <c r="A1139" s="1" t="s">
        <v>1154</v>
      </c>
      <c r="B1139" s="9">
        <v>11396847.5798408</v>
      </c>
      <c r="C1139" s="9">
        <v>54282042.589613497</v>
      </c>
      <c r="D1139" s="9">
        <v>646040.90847358701</v>
      </c>
      <c r="E1139" s="9">
        <v>1766565.84613556</v>
      </c>
      <c r="F1139" s="9">
        <v>8542528.6266731601</v>
      </c>
      <c r="G1139" s="9">
        <v>2537002.2471375451</v>
      </c>
      <c r="H1139" s="9">
        <v>2727280.85706252</v>
      </c>
      <c r="I1139" s="9">
        <v>1338499.13937976</v>
      </c>
      <c r="J1139" s="9">
        <v>1240655.4205649099</v>
      </c>
      <c r="K1139" s="9">
        <v>3331403.1978816502</v>
      </c>
      <c r="L1139" s="9">
        <v>11893795.8609096</v>
      </c>
      <c r="M1139" s="5">
        <v>7612599.529395625</v>
      </c>
    </row>
    <row r="1140" spans="1:13" x14ac:dyDescent="0.2">
      <c r="A1140" s="1" t="s">
        <v>1155</v>
      </c>
      <c r="B1140" s="4">
        <v>365623.48681803001</v>
      </c>
      <c r="C1140" s="4">
        <v>188435.904712647</v>
      </c>
      <c r="D1140" s="4">
        <v>110494.35311491801</v>
      </c>
      <c r="E1140" s="4">
        <v>193291.970593712</v>
      </c>
      <c r="F1140" s="4">
        <v>176270.28786048701</v>
      </c>
      <c r="G1140" s="4">
        <v>365390.55118587351</v>
      </c>
      <c r="H1140" s="4">
        <v>146007.28611382601</v>
      </c>
      <c r="I1140" s="4">
        <v>153313.376934186</v>
      </c>
      <c r="J1140" s="4">
        <v>127791.30313670399</v>
      </c>
      <c r="K1140" s="4">
        <v>118032.84649906099</v>
      </c>
      <c r="L1140" s="4">
        <v>151509.20246472099</v>
      </c>
      <c r="M1140" s="5">
        <v>134771.02448189099</v>
      </c>
    </row>
    <row r="1141" spans="1:13" x14ac:dyDescent="0.2">
      <c r="A1141" s="1" t="s">
        <v>1156</v>
      </c>
      <c r="B1141" s="4">
        <v>2076132.8632038599</v>
      </c>
      <c r="C1141" s="4">
        <v>808241.02690743201</v>
      </c>
      <c r="D1141" s="4">
        <v>750479.82591173297</v>
      </c>
      <c r="E1141" s="4">
        <v>646214.97779863502</v>
      </c>
      <c r="F1141" s="4">
        <v>637660.79004926304</v>
      </c>
      <c r="G1141" s="4">
        <v>637299.51967330754</v>
      </c>
      <c r="H1141" s="4">
        <v>614947.71252816496</v>
      </c>
      <c r="I1141" s="4">
        <v>613066.14172844798</v>
      </c>
      <c r="J1141" s="4">
        <v>601410.47833815496</v>
      </c>
      <c r="K1141" s="4">
        <v>609359.88736514002</v>
      </c>
      <c r="L1141" s="4">
        <v>629939.21136256505</v>
      </c>
      <c r="M1141" s="5">
        <v>619649.54936385248</v>
      </c>
    </row>
    <row r="1142" spans="1:13" x14ac:dyDescent="0.2">
      <c r="A1142" s="1" t="s">
        <v>1157</v>
      </c>
      <c r="B1142" s="4">
        <v>44004278.3749725</v>
      </c>
      <c r="C1142" s="4">
        <v>4667335.7965853596</v>
      </c>
      <c r="D1142" s="4">
        <v>1999711.51452659</v>
      </c>
      <c r="E1142" s="4">
        <v>921031.96255017805</v>
      </c>
      <c r="F1142" s="4">
        <v>890738.64894360502</v>
      </c>
      <c r="G1142" s="4">
        <v>1111126.79350126</v>
      </c>
      <c r="H1142" s="4">
        <v>761463.09195221995</v>
      </c>
      <c r="I1142" s="4">
        <v>764229.527306734</v>
      </c>
      <c r="J1142" s="4">
        <v>770362.69961338805</v>
      </c>
      <c r="K1142" s="4">
        <v>2048456.1835761999</v>
      </c>
      <c r="L1142" s="4">
        <v>7756783.4952286603</v>
      </c>
      <c r="M1142" s="5">
        <v>4902619.8394024298</v>
      </c>
    </row>
    <row r="1143" spans="1:13" x14ac:dyDescent="0.2">
      <c r="A1143" s="1" t="s">
        <v>1158</v>
      </c>
      <c r="B1143" s="9">
        <v>364086.111076976</v>
      </c>
      <c r="C1143" s="9">
        <v>209260.056774239</v>
      </c>
      <c r="D1143" s="9">
        <v>203846.53941003699</v>
      </c>
      <c r="E1143" s="9">
        <v>243436.75669121699</v>
      </c>
      <c r="F1143" s="9">
        <v>224701.82819212601</v>
      </c>
      <c r="G1143" s="9">
        <v>221483.8222752435</v>
      </c>
      <c r="H1143" s="9">
        <v>193954.827957403</v>
      </c>
      <c r="I1143" s="9">
        <v>128968.60587548099</v>
      </c>
      <c r="J1143" s="9">
        <v>161039.475040308</v>
      </c>
      <c r="K1143" s="9">
        <v>198540.74701685301</v>
      </c>
      <c r="L1143" s="9">
        <v>229343.67349296701</v>
      </c>
      <c r="M1143" s="5">
        <v>213942.21025490999</v>
      </c>
    </row>
    <row r="1144" spans="1:13" x14ac:dyDescent="0.2">
      <c r="A1144" s="1" t="s">
        <v>1159</v>
      </c>
      <c r="B1144" s="4">
        <v>32305189.8723704</v>
      </c>
      <c r="C1144" s="4">
        <v>1386638.2414289301</v>
      </c>
      <c r="D1144" s="4">
        <v>13406762.897541801</v>
      </c>
      <c r="E1144" s="4">
        <v>1920865.28087784</v>
      </c>
      <c r="F1144" s="4">
        <v>1420476.5031922299</v>
      </c>
      <c r="G1144" s="4">
        <v>3133152.3845498804</v>
      </c>
      <c r="H1144" s="4">
        <v>988773.73620498204</v>
      </c>
      <c r="I1144" s="4">
        <v>998960.86553878896</v>
      </c>
      <c r="J1144" s="4">
        <v>1007302.27452241</v>
      </c>
      <c r="K1144" s="4">
        <v>7697531.4757758398</v>
      </c>
      <c r="L1144" s="4">
        <v>8510204.9287756104</v>
      </c>
      <c r="M1144" s="5">
        <v>8103868.2022757251</v>
      </c>
    </row>
    <row r="1145" spans="1:13" x14ac:dyDescent="0.2">
      <c r="A1145" s="1" t="s">
        <v>1160</v>
      </c>
      <c r="B1145" s="4">
        <v>1064691467.00519</v>
      </c>
      <c r="C1145" s="4">
        <v>1067118594.27738</v>
      </c>
      <c r="D1145" s="4">
        <v>933833916.90051496</v>
      </c>
      <c r="E1145" s="4">
        <v>742968699.76663494</v>
      </c>
      <c r="F1145" s="4">
        <v>835885307.97262204</v>
      </c>
      <c r="G1145" s="4">
        <v>831198722.57667553</v>
      </c>
      <c r="H1145" s="4">
        <v>897702177.46302104</v>
      </c>
      <c r="I1145" s="4">
        <v>212213366.510656</v>
      </c>
      <c r="J1145" s="4">
        <v>886331039.25577295</v>
      </c>
      <c r="K1145" s="4">
        <v>632096355.36767399</v>
      </c>
      <c r="L1145" s="4">
        <v>771002145.83174098</v>
      </c>
      <c r="M1145" s="5">
        <v>701549250.59970748</v>
      </c>
    </row>
    <row r="1146" spans="1:13" x14ac:dyDescent="0.2">
      <c r="A1146" s="1" t="s">
        <v>1161</v>
      </c>
      <c r="B1146" s="4">
        <v>32018.359204295499</v>
      </c>
      <c r="C1146" s="4">
        <v>23955.314585458498</v>
      </c>
      <c r="D1146" s="4">
        <v>34712.874674107901</v>
      </c>
      <c r="E1146" s="4">
        <v>31526.626024190999</v>
      </c>
      <c r="F1146" s="4">
        <v>39732.939896050499</v>
      </c>
      <c r="G1146" s="4">
        <v>52635.975681760901</v>
      </c>
      <c r="H1146" s="4">
        <v>30634.101043448201</v>
      </c>
      <c r="I1146" s="4">
        <v>25613.981744644501</v>
      </c>
      <c r="J1146" s="4">
        <v>27056.5020712203</v>
      </c>
      <c r="K1146" s="4">
        <v>24605.000424501501</v>
      </c>
      <c r="L1146" s="4">
        <v>26402.902687479502</v>
      </c>
      <c r="M1146" s="5">
        <v>25503.951555990501</v>
      </c>
    </row>
    <row r="1147" spans="1:13" x14ac:dyDescent="0.2">
      <c r="A1147" s="1" t="s">
        <v>1162</v>
      </c>
      <c r="B1147" s="4">
        <v>142483.96975770401</v>
      </c>
      <c r="C1147" s="4">
        <v>136437.961547121</v>
      </c>
      <c r="D1147" s="4">
        <v>192063.11592380999</v>
      </c>
      <c r="E1147" s="4">
        <v>112033.632579332</v>
      </c>
      <c r="F1147" s="4">
        <v>115573.15874667899</v>
      </c>
      <c r="G1147" s="4">
        <v>139154.61718277799</v>
      </c>
      <c r="H1147" s="4">
        <v>114023.45205935701</v>
      </c>
      <c r="I1147" s="4">
        <v>112787.88809017801</v>
      </c>
      <c r="J1147" s="4">
        <v>111309.536900091</v>
      </c>
      <c r="K1147" s="4">
        <v>201548.85828272099</v>
      </c>
      <c r="L1147" s="4">
        <v>112278.96060234599</v>
      </c>
      <c r="M1147" s="5">
        <v>156913.90944253351</v>
      </c>
    </row>
    <row r="1148" spans="1:13" x14ac:dyDescent="0.2">
      <c r="A1148" s="1" t="s">
        <v>1163</v>
      </c>
      <c r="B1148" s="4">
        <v>3591667.9643869498</v>
      </c>
      <c r="C1148" s="4">
        <v>41270.716258616201</v>
      </c>
      <c r="D1148" s="4">
        <v>4476520.7688533803</v>
      </c>
      <c r="E1148" s="4">
        <v>6408917.79566688</v>
      </c>
      <c r="F1148" s="4">
        <v>7747229.1439988296</v>
      </c>
      <c r="G1148" s="4">
        <v>615759.46010758553</v>
      </c>
      <c r="H1148" s="4">
        <v>20400380.1288976</v>
      </c>
      <c r="I1148" s="4">
        <v>14842081.7776982</v>
      </c>
      <c r="J1148" s="4">
        <v>14640993.259460701</v>
      </c>
      <c r="K1148" s="4">
        <v>639307.18175749597</v>
      </c>
      <c r="L1148" s="4">
        <v>309138.75250097999</v>
      </c>
      <c r="M1148" s="5">
        <v>474222.96712923795</v>
      </c>
    </row>
    <row r="1149" spans="1:13" x14ac:dyDescent="0.2">
      <c r="A1149" s="1" t="s">
        <v>1164</v>
      </c>
      <c r="B1149" s="4">
        <v>1724881.4878461401</v>
      </c>
      <c r="C1149" s="4">
        <v>1487160.84999134</v>
      </c>
      <c r="D1149" s="4">
        <v>7689892.4799176296</v>
      </c>
      <c r="E1149" s="4">
        <v>10786662.765484599</v>
      </c>
      <c r="F1149" s="4">
        <v>8967230.3998566996</v>
      </c>
      <c r="G1149" s="4">
        <v>10269960.978168864</v>
      </c>
      <c r="H1149" s="4">
        <v>3828362.3877804098</v>
      </c>
      <c r="I1149" s="4">
        <v>3158000.7528282702</v>
      </c>
      <c r="J1149" s="4">
        <v>4072182.0214050598</v>
      </c>
      <c r="K1149" s="4">
        <v>7496763.8147990499</v>
      </c>
      <c r="L1149" s="4">
        <v>11949832.6237945</v>
      </c>
      <c r="M1149" s="5">
        <v>9723298.2192967758</v>
      </c>
    </row>
    <row r="1150" spans="1:13" x14ac:dyDescent="0.2">
      <c r="A1150" s="1" t="s">
        <v>1165</v>
      </c>
      <c r="B1150" s="4">
        <v>12376923.934330599</v>
      </c>
      <c r="C1150" s="4">
        <v>1881442.9769084901</v>
      </c>
      <c r="D1150" s="4">
        <v>1245828.11057474</v>
      </c>
      <c r="E1150" s="4">
        <v>3492959.3928859299</v>
      </c>
      <c r="F1150" s="4">
        <v>3142927.0571594201</v>
      </c>
      <c r="G1150" s="4">
        <v>1119536.643183162</v>
      </c>
      <c r="H1150" s="4">
        <v>716405.99310548499</v>
      </c>
      <c r="I1150" s="4">
        <v>603360.956858063</v>
      </c>
      <c r="J1150" s="4">
        <v>1389970.9589309399</v>
      </c>
      <c r="K1150" s="4">
        <v>1128430.0730117301</v>
      </c>
      <c r="L1150" s="4">
        <v>1766616.88476175</v>
      </c>
      <c r="M1150" s="5">
        <v>1447523.47888674</v>
      </c>
    </row>
    <row r="1151" spans="1:13" x14ac:dyDescent="0.2">
      <c r="A1151" s="1" t="s">
        <v>1166</v>
      </c>
      <c r="B1151" s="4">
        <v>1335829.0423377</v>
      </c>
      <c r="C1151" s="4">
        <v>1149867.94348223</v>
      </c>
      <c r="D1151" s="4">
        <v>6052471.0102237901</v>
      </c>
      <c r="E1151" s="4">
        <v>8489840.8990310505</v>
      </c>
      <c r="F1151" s="4">
        <v>7057823.2633119402</v>
      </c>
      <c r="G1151" s="4">
        <v>7688506.9892713754</v>
      </c>
      <c r="H1151" s="4">
        <v>3013182.8798886202</v>
      </c>
      <c r="I1151" s="4">
        <v>2485562.4518384398</v>
      </c>
      <c r="J1151" s="4">
        <v>3205085.5973961102</v>
      </c>
      <c r="K1151" s="4">
        <v>5804021.4414855205</v>
      </c>
      <c r="L1151" s="4">
        <v>9405335.0838680603</v>
      </c>
      <c r="M1151" s="5">
        <v>7604678.2626767904</v>
      </c>
    </row>
    <row r="1152" spans="1:13" x14ac:dyDescent="0.2">
      <c r="A1152" s="1" t="s">
        <v>1167</v>
      </c>
      <c r="B1152" s="4">
        <v>16309119.1667608</v>
      </c>
      <c r="C1152" s="4">
        <v>1362780.2300168001</v>
      </c>
      <c r="D1152" s="4">
        <v>16184442.3763422</v>
      </c>
      <c r="E1152" s="4">
        <v>13704716.5914077</v>
      </c>
      <c r="F1152" s="4">
        <v>6991268.3247339996</v>
      </c>
      <c r="G1152" s="4">
        <v>7727193.57013507</v>
      </c>
      <c r="H1152" s="4">
        <v>2547016.1187686902</v>
      </c>
      <c r="I1152" s="4">
        <v>1893879.7268171001</v>
      </c>
      <c r="J1152" s="4">
        <v>1766726.6436453201</v>
      </c>
      <c r="K1152" s="4">
        <v>1602711.7797034199</v>
      </c>
      <c r="L1152" s="4">
        <v>11634781.1738449</v>
      </c>
      <c r="M1152" s="5">
        <v>6618746.4767741598</v>
      </c>
    </row>
    <row r="1153" spans="1:13" x14ac:dyDescent="0.2">
      <c r="A1153" s="1" t="s">
        <v>1168</v>
      </c>
      <c r="B1153" s="4">
        <v>122175.284740426</v>
      </c>
      <c r="C1153" s="4">
        <v>113144.409668571</v>
      </c>
      <c r="D1153" s="4">
        <v>8838469.6415218897</v>
      </c>
      <c r="E1153" s="4">
        <v>99887.990458817003</v>
      </c>
      <c r="F1153" s="4">
        <v>97077.527646490402</v>
      </c>
      <c r="G1153" s="4">
        <v>205952.62318965961</v>
      </c>
      <c r="H1153" s="4">
        <v>2878036.3404991799</v>
      </c>
      <c r="I1153" s="4">
        <v>2210436.4692260101</v>
      </c>
      <c r="J1153" s="4">
        <v>2462702.1952588102</v>
      </c>
      <c r="K1153" s="4">
        <v>7537315.4378946899</v>
      </c>
      <c r="L1153" s="4">
        <v>94071.642102725295</v>
      </c>
      <c r="M1153" s="5">
        <v>3815693.5399987074</v>
      </c>
    </row>
    <row r="1154" spans="1:13" x14ac:dyDescent="0.2">
      <c r="A1154" s="1" t="s">
        <v>1169</v>
      </c>
      <c r="B1154" s="4">
        <v>107882.43775240199</v>
      </c>
      <c r="C1154" s="4">
        <v>113984.99896932401</v>
      </c>
      <c r="D1154" s="4">
        <v>109574.784934728</v>
      </c>
      <c r="E1154" s="4">
        <v>99749.896956150798</v>
      </c>
      <c r="F1154" s="4">
        <v>99679.114049825104</v>
      </c>
      <c r="G1154" s="4">
        <v>98938.55575315695</v>
      </c>
      <c r="H1154" s="4">
        <v>100373.276915329</v>
      </c>
      <c r="I1154" s="4">
        <v>99558.242760423993</v>
      </c>
      <c r="J1154" s="4">
        <v>102730.56534501701</v>
      </c>
      <c r="K1154" s="4">
        <v>97578.9577377487</v>
      </c>
      <c r="L1154" s="4">
        <v>97763.251191062503</v>
      </c>
      <c r="M1154" s="5">
        <v>97671.104464405595</v>
      </c>
    </row>
    <row r="1155" spans="1:13" x14ac:dyDescent="0.2">
      <c r="A1155" s="1" t="s">
        <v>1170</v>
      </c>
      <c r="B1155" s="4">
        <v>144988.51734001501</v>
      </c>
      <c r="C1155" s="4">
        <v>89161.425969950695</v>
      </c>
      <c r="D1155" s="4">
        <v>497453.09432916902</v>
      </c>
      <c r="E1155" s="4">
        <v>746829.08493267698</v>
      </c>
      <c r="F1155" s="4">
        <v>90191.338195971693</v>
      </c>
      <c r="G1155" s="4">
        <v>202670.20826876449</v>
      </c>
      <c r="H1155" s="4">
        <v>258493.46778055199</v>
      </c>
      <c r="I1155" s="4">
        <v>288290.12073271303</v>
      </c>
      <c r="J1155" s="4">
        <v>834348.79246711405</v>
      </c>
      <c r="K1155" s="4">
        <v>177306.913888343</v>
      </c>
      <c r="L1155" s="4">
        <v>88403.904004035794</v>
      </c>
      <c r="M1155" s="5">
        <v>132855.40894618939</v>
      </c>
    </row>
    <row r="1156" spans="1:13" x14ac:dyDescent="0.2">
      <c r="A1156" s="1" t="s">
        <v>1171</v>
      </c>
      <c r="B1156" s="4">
        <v>172371.37776246999</v>
      </c>
      <c r="C1156" s="4">
        <v>115719.036247197</v>
      </c>
      <c r="D1156" s="4">
        <v>140811.90013745401</v>
      </c>
      <c r="E1156" s="4">
        <v>83474.044041863206</v>
      </c>
      <c r="F1156" s="4">
        <v>81513.508250839601</v>
      </c>
      <c r="G1156" s="4">
        <v>281493.91894804826</v>
      </c>
      <c r="H1156" s="4">
        <v>89993.136565984605</v>
      </c>
      <c r="I1156" s="4">
        <v>86080.642958836004</v>
      </c>
      <c r="J1156" s="4">
        <v>82575.276326809995</v>
      </c>
      <c r="K1156" s="4">
        <v>102943.336369713</v>
      </c>
      <c r="L1156" s="4">
        <v>107224.64665128299</v>
      </c>
      <c r="M1156" s="5">
        <v>105083.99151049799</v>
      </c>
    </row>
    <row r="1157" spans="1:13" x14ac:dyDescent="0.2">
      <c r="A1157" s="1" t="s">
        <v>1172</v>
      </c>
      <c r="B1157" s="4">
        <v>433125099.71434897</v>
      </c>
      <c r="C1157" s="4">
        <v>276242596.24527502</v>
      </c>
      <c r="D1157" s="4">
        <v>270846075.89994103</v>
      </c>
      <c r="E1157" s="4">
        <v>388239518.680273</v>
      </c>
      <c r="F1157" s="4">
        <v>324337281.64855599</v>
      </c>
      <c r="G1157" s="4">
        <v>360733334.01682997</v>
      </c>
      <c r="H1157" s="4">
        <v>181296499.59524301</v>
      </c>
      <c r="I1157" s="4">
        <v>131544932.033465</v>
      </c>
      <c r="J1157" s="4">
        <v>163643318.239784</v>
      </c>
      <c r="K1157" s="4">
        <v>188035383.38128701</v>
      </c>
      <c r="L1157" s="4">
        <v>221758089.747969</v>
      </c>
      <c r="M1157" s="5">
        <v>204896736.56462801</v>
      </c>
    </row>
    <row r="1158" spans="1:13" x14ac:dyDescent="0.2">
      <c r="A1158" s="1" t="s">
        <v>1173</v>
      </c>
      <c r="B1158" s="4">
        <v>832419.65818851395</v>
      </c>
      <c r="C1158" s="4">
        <v>1197784.2201974399</v>
      </c>
      <c r="D1158" s="4">
        <v>686469.81112663203</v>
      </c>
      <c r="E1158" s="4">
        <v>1011586.60431314</v>
      </c>
      <c r="F1158" s="4">
        <v>529680.388608446</v>
      </c>
      <c r="G1158" s="4">
        <v>8033951.4127014047</v>
      </c>
      <c r="H1158" s="4">
        <v>464717.00027726998</v>
      </c>
      <c r="I1158" s="4">
        <v>468608.54915721901</v>
      </c>
      <c r="J1158" s="4">
        <v>474943.71723824303</v>
      </c>
      <c r="K1158" s="4">
        <v>613068.14448953501</v>
      </c>
      <c r="L1158" s="4">
        <v>515610.42990189599</v>
      </c>
      <c r="M1158" s="5">
        <v>564339.28719571547</v>
      </c>
    </row>
    <row r="1159" spans="1:13" x14ac:dyDescent="0.2">
      <c r="A1159" s="1" t="s">
        <v>1174</v>
      </c>
      <c r="B1159" s="4">
        <v>15246087.931144301</v>
      </c>
      <c r="C1159" s="4">
        <v>14766966.3002408</v>
      </c>
      <c r="D1159" s="4">
        <v>11680622.267492799</v>
      </c>
      <c r="E1159" s="4">
        <v>13925194.524292599</v>
      </c>
      <c r="F1159" s="4">
        <v>15006988.888162199</v>
      </c>
      <c r="G1159" s="4">
        <v>17193741.659188051</v>
      </c>
      <c r="H1159" s="4">
        <v>6349816.3041280396</v>
      </c>
      <c r="I1159" s="4">
        <v>481742.97937005601</v>
      </c>
      <c r="J1159" s="4">
        <v>498909.31981638703</v>
      </c>
      <c r="K1159" s="4">
        <v>3116487.79253521</v>
      </c>
      <c r="L1159" s="4">
        <v>14345833.967970001</v>
      </c>
      <c r="M1159" s="5">
        <v>8731160.8802526053</v>
      </c>
    </row>
    <row r="1160" spans="1:13" x14ac:dyDescent="0.2">
      <c r="A1160" s="1" t="s">
        <v>1175</v>
      </c>
      <c r="B1160" s="4">
        <v>842271.03227046097</v>
      </c>
      <c r="C1160" s="4">
        <v>641553.36254656897</v>
      </c>
      <c r="D1160" s="4">
        <v>15719117.0815184</v>
      </c>
      <c r="E1160" s="4">
        <v>2692662.6127156401</v>
      </c>
      <c r="F1160" s="4">
        <v>670236.14564545103</v>
      </c>
      <c r="G1160" s="4">
        <v>19180003.067311198</v>
      </c>
      <c r="H1160" s="4">
        <v>637611.06192122796</v>
      </c>
      <c r="I1160" s="4">
        <v>567465.40615185001</v>
      </c>
      <c r="J1160" s="4">
        <v>588020.24742235697</v>
      </c>
      <c r="K1160" s="4">
        <v>17182831.987838101</v>
      </c>
      <c r="L1160" s="4">
        <v>881032.009738088</v>
      </c>
      <c r="M1160" s="5">
        <v>9031931.9987880941</v>
      </c>
    </row>
    <row r="1161" spans="1:13" x14ac:dyDescent="0.2">
      <c r="A1161" s="1" t="s">
        <v>1176</v>
      </c>
      <c r="B1161" s="4">
        <v>3537861.03306098</v>
      </c>
      <c r="C1161" s="4">
        <v>5537263.4018547898</v>
      </c>
      <c r="D1161" s="4">
        <v>10323726.953802099</v>
      </c>
      <c r="E1161" s="4">
        <v>3746253.5339015299</v>
      </c>
      <c r="F1161" s="4">
        <v>3703138.88890805</v>
      </c>
      <c r="G1161" s="4">
        <v>3667351.0881650848</v>
      </c>
      <c r="H1161" s="4">
        <v>3518336.7532822601</v>
      </c>
      <c r="I1161" s="4">
        <v>3590022.9441474099</v>
      </c>
      <c r="J1161" s="4">
        <v>4224486.7333088703</v>
      </c>
      <c r="K1161" s="4">
        <v>7916534.0795682603</v>
      </c>
      <c r="L1161" s="4">
        <v>3674357.2638492002</v>
      </c>
      <c r="M1161" s="5">
        <v>5795445.67170873</v>
      </c>
    </row>
    <row r="1162" spans="1:13" x14ac:dyDescent="0.2">
      <c r="A1162" s="1" t="s">
        <v>1177</v>
      </c>
      <c r="B1162" s="4">
        <v>3220408.9789521899</v>
      </c>
      <c r="C1162" s="4">
        <v>136231.93828550499</v>
      </c>
      <c r="D1162" s="4">
        <v>977326.95003953902</v>
      </c>
      <c r="E1162" s="4">
        <v>7217857.2939809002</v>
      </c>
      <c r="F1162" s="4">
        <v>5570473.2986488501</v>
      </c>
      <c r="G1162" s="4">
        <v>5638180.0980734099</v>
      </c>
      <c r="H1162" s="4">
        <v>2214437.82124261</v>
      </c>
      <c r="I1162" s="4">
        <v>863118.604606312</v>
      </c>
      <c r="J1162" s="4">
        <v>1833027.3659431399</v>
      </c>
      <c r="K1162" s="4">
        <v>239939.735046266</v>
      </c>
      <c r="L1162" s="4">
        <v>13214351.4667708</v>
      </c>
      <c r="M1162" s="5">
        <v>6727145.6009085327</v>
      </c>
    </row>
    <row r="1163" spans="1:13" x14ac:dyDescent="0.2">
      <c r="A1163" s="1" t="s">
        <v>1178</v>
      </c>
      <c r="B1163" s="8">
        <v>62325.000699999997</v>
      </c>
      <c r="C1163" s="8">
        <v>67705.118499999997</v>
      </c>
      <c r="D1163" s="8">
        <v>66416.991099999999</v>
      </c>
      <c r="E1163" s="8">
        <v>58264.046799999996</v>
      </c>
      <c r="F1163" s="8">
        <v>56042.357000000004</v>
      </c>
      <c r="G1163" s="8">
        <v>55061.265749999999</v>
      </c>
      <c r="H1163" s="8">
        <v>60095.0337</v>
      </c>
      <c r="I1163" s="8">
        <v>60312.885699999999</v>
      </c>
      <c r="J1163" s="8">
        <v>60834.523699999998</v>
      </c>
      <c r="K1163" s="8">
        <v>59768.243799999997</v>
      </c>
      <c r="L1163" s="8">
        <v>58527.448499999999</v>
      </c>
      <c r="M1163" s="5">
        <v>59147.846149999998</v>
      </c>
    </row>
    <row r="1164" spans="1:13" x14ac:dyDescent="0.2">
      <c r="A1164" s="1" t="s">
        <v>1179</v>
      </c>
      <c r="B1164" s="4">
        <v>418442.27486756002</v>
      </c>
      <c r="C1164" s="4">
        <v>463364.11474122398</v>
      </c>
      <c r="D1164" s="4">
        <v>453603.18649530201</v>
      </c>
      <c r="E1164" s="4">
        <v>522971.18101482099</v>
      </c>
      <c r="F1164" s="4">
        <v>1929269.8901986401</v>
      </c>
      <c r="G1164" s="4">
        <v>3551767.736823299</v>
      </c>
      <c r="H1164" s="4">
        <v>378822.83824145998</v>
      </c>
      <c r="I1164" s="4">
        <v>297523.52432366298</v>
      </c>
      <c r="J1164" s="4">
        <v>345843.47914241598</v>
      </c>
      <c r="K1164" s="4">
        <v>317879.156714004</v>
      </c>
      <c r="L1164" s="4">
        <v>362338.23565382598</v>
      </c>
      <c r="M1164" s="5">
        <v>340108.69618391502</v>
      </c>
    </row>
    <row r="1165" spans="1:13" x14ac:dyDescent="0.2">
      <c r="A1165" s="1" t="s">
        <v>1180</v>
      </c>
      <c r="B1165" s="4">
        <v>1298342.89454374</v>
      </c>
      <c r="C1165" s="4">
        <v>728684.748181729</v>
      </c>
      <c r="D1165" s="4">
        <v>544520.40736670594</v>
      </c>
      <c r="E1165" s="4">
        <v>858600.08995989896</v>
      </c>
      <c r="F1165" s="4">
        <v>682267.77353734302</v>
      </c>
      <c r="G1165" s="4">
        <v>911084.10063200851</v>
      </c>
      <c r="H1165" s="4">
        <v>373605.53604733298</v>
      </c>
      <c r="I1165" s="4">
        <v>294708.67946469598</v>
      </c>
      <c r="J1165" s="4">
        <v>378363.175154839</v>
      </c>
      <c r="K1165" s="4">
        <v>514355.00425679598</v>
      </c>
      <c r="L1165" s="4">
        <v>820945.44107954903</v>
      </c>
      <c r="M1165" s="5">
        <v>667650.22266817256</v>
      </c>
    </row>
    <row r="1166" spans="1:13" x14ac:dyDescent="0.2">
      <c r="A1166" s="1" t="s">
        <v>1181</v>
      </c>
      <c r="B1166" s="4">
        <v>4498738.3473344296</v>
      </c>
      <c r="C1166" s="4">
        <v>1977351.24960839</v>
      </c>
      <c r="D1166" s="4">
        <v>2506004.06007072</v>
      </c>
      <c r="E1166" s="4">
        <v>2046809.2355853801</v>
      </c>
      <c r="F1166" s="4">
        <v>1685154.6170679</v>
      </c>
      <c r="G1166" s="4">
        <v>21764328.011977974</v>
      </c>
      <c r="H1166" s="4">
        <v>674073.36985834397</v>
      </c>
      <c r="I1166" s="4">
        <v>532784.98821796395</v>
      </c>
      <c r="J1166" s="4">
        <v>630149.22648764797</v>
      </c>
      <c r="K1166" s="4">
        <v>1846898.20881041</v>
      </c>
      <c r="L1166" s="4">
        <v>2854004.4748056098</v>
      </c>
      <c r="M1166" s="5">
        <v>2350451.3418080099</v>
      </c>
    </row>
    <row r="1167" spans="1:13" x14ac:dyDescent="0.2">
      <c r="A1167" s="1" t="s">
        <v>1182</v>
      </c>
      <c r="B1167" s="4">
        <v>1005136.57509962</v>
      </c>
      <c r="C1167" s="4">
        <v>498463.61368711398</v>
      </c>
      <c r="D1167" s="4">
        <v>569124.48696265102</v>
      </c>
      <c r="E1167" s="4">
        <v>495521.04987230198</v>
      </c>
      <c r="F1167" s="4">
        <v>421934.57862594101</v>
      </c>
      <c r="G1167" s="4">
        <v>590448.76930952445</v>
      </c>
      <c r="H1167" s="4">
        <v>168792.39008773299</v>
      </c>
      <c r="I1167" s="4">
        <v>123760.201224284</v>
      </c>
      <c r="J1167" s="4">
        <v>153075.09134866801</v>
      </c>
      <c r="K1167" s="4">
        <v>457894.17076256103</v>
      </c>
      <c r="L1167" s="4">
        <v>687810.06406459701</v>
      </c>
      <c r="M1167" s="5">
        <v>572852.11741357902</v>
      </c>
    </row>
    <row r="1168" spans="1:13" x14ac:dyDescent="0.2">
      <c r="A1168" s="1" t="s">
        <v>1183</v>
      </c>
      <c r="B1168" s="4">
        <v>130813.99499535401</v>
      </c>
      <c r="C1168" s="4">
        <v>127062.663336631</v>
      </c>
      <c r="D1168" s="4">
        <v>133725.66515070901</v>
      </c>
      <c r="E1168" s="4">
        <v>110455.04175182201</v>
      </c>
      <c r="F1168" s="4">
        <v>109526.583057621</v>
      </c>
      <c r="G1168" s="4">
        <v>108854.192630041</v>
      </c>
      <c r="H1168" s="4">
        <v>101248.08376499799</v>
      </c>
      <c r="I1168" s="4">
        <v>104099.984556208</v>
      </c>
      <c r="J1168" s="4">
        <v>106672.68588806799</v>
      </c>
      <c r="K1168" s="4">
        <v>105357.03515469399</v>
      </c>
      <c r="L1168" s="4">
        <v>109684.480997805</v>
      </c>
      <c r="M1168" s="5">
        <v>107520.75807624951</v>
      </c>
    </row>
    <row r="1169" spans="1:13" x14ac:dyDescent="0.2">
      <c r="A1169" s="1" t="s">
        <v>1184</v>
      </c>
      <c r="B1169" s="4">
        <v>1317106.0526334899</v>
      </c>
      <c r="C1169" s="4">
        <v>195278.06200537301</v>
      </c>
      <c r="D1169" s="4">
        <v>256924.86990419499</v>
      </c>
      <c r="E1169" s="4">
        <v>149868.580111747</v>
      </c>
      <c r="F1169" s="4">
        <v>155156.18543334701</v>
      </c>
      <c r="G1169" s="4">
        <v>186518.29074647598</v>
      </c>
      <c r="H1169" s="4">
        <v>206424.67428189699</v>
      </c>
      <c r="I1169" s="4">
        <v>183715.228023462</v>
      </c>
      <c r="J1169" s="4">
        <v>190369.796407824</v>
      </c>
      <c r="K1169" s="4">
        <v>821112.414166815</v>
      </c>
      <c r="L1169" s="4">
        <v>622468.80540174397</v>
      </c>
      <c r="M1169" s="5">
        <v>721790.60978427948</v>
      </c>
    </row>
    <row r="1170" spans="1:13" x14ac:dyDescent="0.2">
      <c r="A1170" s="1" t="s">
        <v>1185</v>
      </c>
      <c r="B1170" s="4">
        <v>1375611.20067225</v>
      </c>
      <c r="C1170" s="4">
        <v>131546.21301223</v>
      </c>
      <c r="D1170" s="4">
        <v>520244.54297361599</v>
      </c>
      <c r="E1170" s="4">
        <v>1028495.93155475</v>
      </c>
      <c r="F1170" s="4">
        <v>941270.08381551795</v>
      </c>
      <c r="G1170" s="4">
        <v>1049478.5134553011</v>
      </c>
      <c r="H1170" s="4">
        <v>500681.03011415701</v>
      </c>
      <c r="I1170" s="4">
        <v>311907.55659551901</v>
      </c>
      <c r="J1170" s="4">
        <v>541506.91201646498</v>
      </c>
      <c r="K1170" s="4">
        <v>898733.00526506105</v>
      </c>
      <c r="L1170" s="4">
        <v>1040991.68539131</v>
      </c>
      <c r="M1170" s="5">
        <v>969862.34532818547</v>
      </c>
    </row>
    <row r="1171" spans="1:13" x14ac:dyDescent="0.2">
      <c r="A1171" s="1" t="s">
        <v>1186</v>
      </c>
      <c r="B1171" s="4">
        <v>280023.909620238</v>
      </c>
      <c r="C1171" s="4">
        <v>182166.566777486</v>
      </c>
      <c r="D1171" s="4">
        <v>1102935.0267070101</v>
      </c>
      <c r="E1171" s="4">
        <v>103088.77658775001</v>
      </c>
      <c r="F1171" s="4">
        <v>520576.66915275098</v>
      </c>
      <c r="G1171" s="4">
        <v>211630.1093319885</v>
      </c>
      <c r="H1171" s="4">
        <v>115927.311944584</v>
      </c>
      <c r="I1171" s="4">
        <v>93311.337418416399</v>
      </c>
      <c r="J1171" s="4">
        <v>94864.248048473906</v>
      </c>
      <c r="K1171" s="4">
        <v>1025770.21456714</v>
      </c>
      <c r="L1171" s="4">
        <v>505370.33040392102</v>
      </c>
      <c r="M1171" s="5">
        <v>765570.27248553047</v>
      </c>
    </row>
    <row r="1172" spans="1:13" x14ac:dyDescent="0.2">
      <c r="A1172" s="1" t="s">
        <v>1187</v>
      </c>
      <c r="B1172" s="4">
        <v>621022.97161748901</v>
      </c>
      <c r="C1172" s="4">
        <v>485849.787336245</v>
      </c>
      <c r="D1172" s="4">
        <v>523689.83157968899</v>
      </c>
      <c r="E1172" s="4">
        <v>383699.14456749603</v>
      </c>
      <c r="F1172" s="4">
        <v>349657.030364306</v>
      </c>
      <c r="G1172" s="4">
        <v>392220.819071798</v>
      </c>
      <c r="H1172" s="4">
        <v>374864.12728163402</v>
      </c>
      <c r="I1172" s="4">
        <v>413377.09175796498</v>
      </c>
      <c r="J1172" s="4">
        <v>386811.27491065901</v>
      </c>
      <c r="K1172" s="4">
        <v>382328.63948389998</v>
      </c>
      <c r="L1172" s="4">
        <v>363289.05108139099</v>
      </c>
      <c r="M1172" s="5">
        <v>372808.84528264549</v>
      </c>
    </row>
    <row r="1173" spans="1:13" x14ac:dyDescent="0.2">
      <c r="A1173" s="1" t="s">
        <v>1188</v>
      </c>
      <c r="B1173" s="9">
        <v>1157323.3878222399</v>
      </c>
      <c r="C1173" s="9">
        <v>991944.01385141897</v>
      </c>
      <c r="D1173" s="9">
        <v>1179822.1938638201</v>
      </c>
      <c r="E1173" s="9">
        <v>6083049.0233626897</v>
      </c>
      <c r="F1173" s="9">
        <v>1401636.8589721201</v>
      </c>
      <c r="G1173" s="9">
        <v>3574526.6121926401</v>
      </c>
      <c r="H1173" s="9">
        <v>1298068.4536793299</v>
      </c>
      <c r="I1173" s="9">
        <v>1551328.0061659401</v>
      </c>
      <c r="J1173" s="9">
        <v>2763690.1042672801</v>
      </c>
      <c r="K1173" s="9">
        <v>1946828.0889727301</v>
      </c>
      <c r="L1173" s="9">
        <v>2563731.2876968002</v>
      </c>
      <c r="M1173" s="5">
        <v>2255279.6883347649</v>
      </c>
    </row>
    <row r="1174" spans="1:13" x14ac:dyDescent="0.2">
      <c r="A1174" s="1" t="s">
        <v>1189</v>
      </c>
      <c r="B1174" s="4">
        <v>288107.17405363801</v>
      </c>
      <c r="C1174" s="4">
        <v>226417.99143467</v>
      </c>
      <c r="D1174" s="4">
        <v>257951.81400720499</v>
      </c>
      <c r="E1174" s="4">
        <v>164245.15487517699</v>
      </c>
      <c r="F1174" s="4">
        <v>173524.78969251501</v>
      </c>
      <c r="G1174" s="4">
        <v>200788.34984430898</v>
      </c>
      <c r="H1174" s="4">
        <v>205687.00919383799</v>
      </c>
      <c r="I1174" s="4">
        <v>199145.70346887701</v>
      </c>
      <c r="J1174" s="4">
        <v>170621.962028707</v>
      </c>
      <c r="K1174" s="4">
        <v>170116.697116745</v>
      </c>
      <c r="L1174" s="4">
        <v>184608.55390564699</v>
      </c>
      <c r="M1174" s="5">
        <v>177362.62551119598</v>
      </c>
    </row>
    <row r="1175" spans="1:13" x14ac:dyDescent="0.2">
      <c r="A1175" s="1" t="s">
        <v>1190</v>
      </c>
      <c r="B1175" s="4">
        <v>915913.52031056501</v>
      </c>
      <c r="C1175" s="4">
        <v>1069484.4175535101</v>
      </c>
      <c r="D1175" s="4">
        <v>1552131.0308719899</v>
      </c>
      <c r="E1175" s="4">
        <v>229139.751131011</v>
      </c>
      <c r="F1175" s="4">
        <v>271642.04765120498</v>
      </c>
      <c r="G1175" s="4">
        <v>623661.31485006702</v>
      </c>
      <c r="H1175" s="4">
        <v>1116918.1825848401</v>
      </c>
      <c r="I1175" s="4">
        <v>839322.39344687003</v>
      </c>
      <c r="J1175" s="4">
        <v>1179275.1607891601</v>
      </c>
      <c r="K1175" s="4">
        <v>1575261.85465588</v>
      </c>
      <c r="L1175" s="4">
        <v>246975.97258738099</v>
      </c>
      <c r="M1175" s="5">
        <v>911118.91362163052</v>
      </c>
    </row>
    <row r="1176" spans="1:13" x14ac:dyDescent="0.2">
      <c r="A1176" s="1" t="s">
        <v>1191</v>
      </c>
      <c r="B1176" s="4">
        <v>1231332.20143149</v>
      </c>
      <c r="C1176" s="4">
        <v>2900964.5180794499</v>
      </c>
      <c r="D1176" s="4">
        <v>369775.605831931</v>
      </c>
      <c r="E1176" s="4">
        <v>7809729.5638550101</v>
      </c>
      <c r="F1176" s="4">
        <v>619256.24916462798</v>
      </c>
      <c r="G1176" s="4">
        <v>4013650.1325005349</v>
      </c>
      <c r="H1176" s="4">
        <v>861613.41301098396</v>
      </c>
      <c r="I1176" s="4">
        <v>591853.64577859303</v>
      </c>
      <c r="J1176" s="4">
        <v>4746559.7140306402</v>
      </c>
      <c r="K1176" s="4">
        <v>301279.19529719098</v>
      </c>
      <c r="L1176" s="4">
        <v>1217850.2427044699</v>
      </c>
      <c r="M1176" s="5">
        <v>759564.71900083043</v>
      </c>
    </row>
    <row r="1177" spans="1:13" x14ac:dyDescent="0.2">
      <c r="A1177" s="1" t="s">
        <v>1192</v>
      </c>
      <c r="B1177" s="4">
        <v>13149919.8921468</v>
      </c>
      <c r="C1177" s="4">
        <v>6799203.3111878401</v>
      </c>
      <c r="D1177" s="4">
        <v>754701.82966356794</v>
      </c>
      <c r="E1177" s="4">
        <v>5244695.4917142699</v>
      </c>
      <c r="F1177" s="4">
        <v>3229695.0455876701</v>
      </c>
      <c r="G1177" s="4">
        <v>3221852.374443735</v>
      </c>
      <c r="H1177" s="4">
        <v>1469151.8069174001</v>
      </c>
      <c r="I1177" s="4">
        <v>1073833.3706725801</v>
      </c>
      <c r="J1177" s="4">
        <v>623831.06399203499</v>
      </c>
      <c r="K1177" s="4">
        <v>395989.873161108</v>
      </c>
      <c r="L1177" s="4">
        <v>2747598.5341819101</v>
      </c>
      <c r="M1177" s="5">
        <v>1571794.2036715089</v>
      </c>
    </row>
    <row r="1178" spans="1:13" x14ac:dyDescent="0.2">
      <c r="A1178" s="1" t="s">
        <v>1193</v>
      </c>
      <c r="B1178" s="4">
        <v>79465319.994273096</v>
      </c>
      <c r="C1178" s="4">
        <v>357976.53495973302</v>
      </c>
      <c r="D1178" s="4">
        <v>54058927.839019597</v>
      </c>
      <c r="E1178" s="4">
        <v>77941423.619862497</v>
      </c>
      <c r="F1178" s="4">
        <v>43213647.0491561</v>
      </c>
      <c r="G1178" s="4">
        <v>64395149.104809798</v>
      </c>
      <c r="H1178" s="4">
        <v>19969320.419169798</v>
      </c>
      <c r="I1178" s="4">
        <v>11759097.226702901</v>
      </c>
      <c r="J1178" s="4">
        <v>15237635.889014199</v>
      </c>
      <c r="K1178" s="4">
        <v>3892462.0511415899</v>
      </c>
      <c r="L1178" s="4">
        <v>107817557.394032</v>
      </c>
      <c r="M1178" s="5">
        <v>55855009.722586796</v>
      </c>
    </row>
    <row r="1179" spans="1:13" x14ac:dyDescent="0.2">
      <c r="A1179" s="1" t="s">
        <v>1194</v>
      </c>
      <c r="B1179" s="4">
        <v>23216657.871917699</v>
      </c>
      <c r="C1179" s="4">
        <v>29575696.371653501</v>
      </c>
      <c r="D1179" s="4">
        <v>6045523.3031323701</v>
      </c>
      <c r="E1179" s="4">
        <v>13474434.106936499</v>
      </c>
      <c r="F1179" s="4">
        <v>12618461.957486499</v>
      </c>
      <c r="G1179" s="4">
        <v>10454994.397634279</v>
      </c>
      <c r="H1179" s="4">
        <v>28945560.3761678</v>
      </c>
      <c r="I1179" s="4">
        <v>28900179.475907698</v>
      </c>
      <c r="J1179" s="4">
        <v>30473342.725322802</v>
      </c>
      <c r="K1179" s="4">
        <v>5893692.3316946803</v>
      </c>
      <c r="L1179" s="4">
        <v>14932442.291568199</v>
      </c>
      <c r="M1179" s="5">
        <v>10413067.311631439</v>
      </c>
    </row>
    <row r="1180" spans="1:13" x14ac:dyDescent="0.2">
      <c r="A1180" s="1" t="s">
        <v>1195</v>
      </c>
      <c r="B1180" s="4">
        <v>2164600.7600243301</v>
      </c>
      <c r="C1180" s="4">
        <v>1795867.0943990001</v>
      </c>
      <c r="D1180" s="4">
        <v>1350158.2618793701</v>
      </c>
      <c r="E1180" s="4">
        <v>1701800.8478901901</v>
      </c>
      <c r="F1180" s="4">
        <v>1756574.8192077901</v>
      </c>
      <c r="G1180" s="4">
        <v>2020525.3287886351</v>
      </c>
      <c r="H1180" s="4">
        <v>1156430.0379834501</v>
      </c>
      <c r="I1180" s="4">
        <v>1068284.2860513199</v>
      </c>
      <c r="J1180" s="4">
        <v>1076113.6713826</v>
      </c>
      <c r="K1180" s="4">
        <v>1478759.6487243201</v>
      </c>
      <c r="L1180" s="4">
        <v>1971845.29974421</v>
      </c>
      <c r="M1180" s="5">
        <v>1725302.474234265</v>
      </c>
    </row>
    <row r="1181" spans="1:13" x14ac:dyDescent="0.2">
      <c r="A1181" s="1" t="s">
        <v>1196</v>
      </c>
      <c r="B1181" s="4">
        <v>1342811.02442189</v>
      </c>
      <c r="C1181" s="4">
        <v>545599.22284534003</v>
      </c>
      <c r="D1181" s="4">
        <v>5614855.5732362298</v>
      </c>
      <c r="E1181" s="4">
        <v>628726.85455949896</v>
      </c>
      <c r="F1181" s="4">
        <v>559412.66599065601</v>
      </c>
      <c r="G1181" s="4">
        <v>781386.77667293197</v>
      </c>
      <c r="H1181" s="4">
        <v>426866.70702553098</v>
      </c>
      <c r="I1181" s="4">
        <v>373995.26474546798</v>
      </c>
      <c r="J1181" s="4">
        <v>409266.67703598802</v>
      </c>
      <c r="K1181" s="4">
        <v>4424753.9119040901</v>
      </c>
      <c r="L1181" s="4">
        <v>742429.19431429601</v>
      </c>
      <c r="M1181" s="5">
        <v>2583591.5531091932</v>
      </c>
    </row>
    <row r="1182" spans="1:13" x14ac:dyDescent="0.2">
      <c r="A1182" s="1" t="s">
        <v>1197</v>
      </c>
      <c r="B1182" s="4">
        <v>422251.92404968099</v>
      </c>
      <c r="C1182" s="4">
        <v>8714123.4053561091</v>
      </c>
      <c r="D1182" s="4">
        <v>3597862.26440197</v>
      </c>
      <c r="E1182" s="4">
        <v>526280.80845264904</v>
      </c>
      <c r="F1182" s="4">
        <v>847441.70092310302</v>
      </c>
      <c r="G1182" s="4">
        <v>930923.39362693159</v>
      </c>
      <c r="H1182" s="4">
        <v>233947.72641511299</v>
      </c>
      <c r="I1182" s="4">
        <v>209522.36164928501</v>
      </c>
      <c r="J1182" s="4">
        <v>224432.13408610699</v>
      </c>
      <c r="K1182" s="4">
        <v>5874848.2015746003</v>
      </c>
      <c r="L1182" s="4">
        <v>862835.85490628402</v>
      </c>
      <c r="M1182" s="5">
        <v>3368842.0282404423</v>
      </c>
    </row>
    <row r="1183" spans="1:13" x14ac:dyDescent="0.2">
      <c r="A1183" s="1" t="s">
        <v>1198</v>
      </c>
      <c r="B1183" s="4">
        <v>9470762.8451943193</v>
      </c>
      <c r="C1183" s="4">
        <v>2221067.7250599</v>
      </c>
      <c r="D1183" s="4">
        <v>21701851.145031299</v>
      </c>
      <c r="E1183" s="4">
        <v>1932423.5163317199</v>
      </c>
      <c r="F1183" s="4">
        <v>1569412.3422920799</v>
      </c>
      <c r="G1183" s="4">
        <v>108080750.45100319</v>
      </c>
      <c r="H1183" s="4">
        <v>12315675.969642401</v>
      </c>
      <c r="I1183" s="4">
        <v>8287252.7298884997</v>
      </c>
      <c r="J1183" s="4">
        <v>11594147.236430099</v>
      </c>
      <c r="K1183" s="4">
        <v>16401294.410222899</v>
      </c>
      <c r="L1183" s="4">
        <v>2092727.8560551</v>
      </c>
      <c r="M1183" s="5">
        <v>9247011.1331389993</v>
      </c>
    </row>
    <row r="1184" spans="1:13" x14ac:dyDescent="0.2">
      <c r="A1184" s="1" t="s">
        <v>1199</v>
      </c>
      <c r="B1184" s="4">
        <v>237048.111893864</v>
      </c>
      <c r="C1184" s="4">
        <v>98754.863331385597</v>
      </c>
      <c r="D1184" s="4">
        <v>140314.70080537401</v>
      </c>
      <c r="E1184" s="4">
        <v>123769.876620625</v>
      </c>
      <c r="F1184" s="4">
        <v>108000.624228099</v>
      </c>
      <c r="G1184" s="4">
        <v>160186.284549039</v>
      </c>
      <c r="H1184" s="4">
        <v>32338.3971313978</v>
      </c>
      <c r="I1184" s="4">
        <v>26994.4376536813</v>
      </c>
      <c r="J1184" s="4">
        <v>31353.309223703</v>
      </c>
      <c r="K1184" s="4">
        <v>93940.731916773802</v>
      </c>
      <c r="L1184" s="4">
        <v>114766.290172351</v>
      </c>
      <c r="M1184" s="5">
        <v>104353.5110445624</v>
      </c>
    </row>
    <row r="1185" spans="1:13" x14ac:dyDescent="0.2">
      <c r="A1185" s="1" t="s">
        <v>1200</v>
      </c>
      <c r="B1185" s="4">
        <v>3878595.2785178898</v>
      </c>
      <c r="C1185" s="4">
        <v>3631673.4311545999</v>
      </c>
      <c r="D1185" s="4">
        <v>2419253.26669402</v>
      </c>
      <c r="E1185" s="4">
        <v>3049336.7901849998</v>
      </c>
      <c r="F1185" s="4">
        <v>3147482.40228196</v>
      </c>
      <c r="G1185" s="4">
        <v>3620436.6851822101</v>
      </c>
      <c r="H1185" s="4">
        <v>2072125.33973629</v>
      </c>
      <c r="I1185" s="4">
        <v>1893970.23610707</v>
      </c>
      <c r="J1185" s="4">
        <v>1928212.1128545499</v>
      </c>
      <c r="K1185" s="4">
        <v>2649685.0123717198</v>
      </c>
      <c r="L1185" s="4">
        <v>3533210.3780050501</v>
      </c>
      <c r="M1185" s="5">
        <v>3091447.695188385</v>
      </c>
    </row>
    <row r="1186" spans="1:13" x14ac:dyDescent="0.2">
      <c r="A1186" s="1" t="s">
        <v>1201</v>
      </c>
      <c r="B1186" s="4">
        <v>727570.62590784498</v>
      </c>
      <c r="C1186" s="4">
        <v>672978.25160818303</v>
      </c>
      <c r="D1186" s="4">
        <v>526647.99817887496</v>
      </c>
      <c r="E1186" s="4">
        <v>534670.57050410996</v>
      </c>
      <c r="F1186" s="4">
        <v>1743912.57262198</v>
      </c>
      <c r="G1186" s="4">
        <v>1096730.5163853634</v>
      </c>
      <c r="H1186" s="4">
        <v>257792.66881882001</v>
      </c>
      <c r="I1186" s="4">
        <v>244673.580803291</v>
      </c>
      <c r="J1186" s="4">
        <v>255665.347071258</v>
      </c>
      <c r="K1186" s="4">
        <v>423364.09376897599</v>
      </c>
      <c r="L1186" s="4">
        <v>414533.88599995797</v>
      </c>
      <c r="M1186" s="5">
        <v>418948.98988446698</v>
      </c>
    </row>
    <row r="1187" spans="1:13" x14ac:dyDescent="0.2">
      <c r="A1187" s="1" t="s">
        <v>1202</v>
      </c>
      <c r="B1187" s="4">
        <v>763243.73141949903</v>
      </c>
      <c r="C1187" s="4">
        <v>1188029.4051781299</v>
      </c>
      <c r="D1187" s="4">
        <v>1343263.0620857801</v>
      </c>
      <c r="E1187" s="4">
        <v>861163.80201598397</v>
      </c>
      <c r="F1187" s="4">
        <v>912617.01990312501</v>
      </c>
      <c r="G1187" s="4">
        <v>736422.85477853997</v>
      </c>
      <c r="H1187" s="4">
        <v>1933528.90920804</v>
      </c>
      <c r="I1187" s="4">
        <v>1968972.7112753601</v>
      </c>
      <c r="J1187" s="4">
        <v>921619.67848598002</v>
      </c>
      <c r="K1187" s="4">
        <v>617504.31758017803</v>
      </c>
      <c r="L1187" s="4">
        <v>656781.66949990997</v>
      </c>
      <c r="M1187" s="5">
        <v>637142.99354004394</v>
      </c>
    </row>
    <row r="1188" spans="1:13" x14ac:dyDescent="0.2">
      <c r="A1188" s="1" t="s">
        <v>1203</v>
      </c>
      <c r="B1188" s="4">
        <v>99469.358289493204</v>
      </c>
      <c r="C1188" s="4">
        <v>88474.592496448895</v>
      </c>
      <c r="D1188" s="4">
        <v>88208.892671773297</v>
      </c>
      <c r="E1188" s="4">
        <v>76834.432090945702</v>
      </c>
      <c r="F1188" s="4">
        <v>76154.011507206495</v>
      </c>
      <c r="G1188" s="4">
        <v>340960.63088908803</v>
      </c>
      <c r="H1188" s="4">
        <v>79215.640002769404</v>
      </c>
      <c r="I1188" s="4">
        <v>82899.753860563695</v>
      </c>
      <c r="J1188" s="4">
        <v>81042.057131481401</v>
      </c>
      <c r="K1188" s="4">
        <v>75518.909574695703</v>
      </c>
      <c r="L1188" s="4">
        <v>80005.355135952297</v>
      </c>
      <c r="M1188" s="5">
        <v>77762.132355323993</v>
      </c>
    </row>
    <row r="1189" spans="1:13" x14ac:dyDescent="0.2">
      <c r="A1189" s="1" t="s">
        <v>1204</v>
      </c>
      <c r="B1189" s="4">
        <v>380590.302761039</v>
      </c>
      <c r="C1189" s="4">
        <v>153904.41887435401</v>
      </c>
      <c r="D1189" s="4">
        <v>1270211.7490240601</v>
      </c>
      <c r="E1189" s="4">
        <v>134961.815760122</v>
      </c>
      <c r="F1189" s="4">
        <v>143918.282341118</v>
      </c>
      <c r="G1189" s="4">
        <v>176574.28232680348</v>
      </c>
      <c r="H1189" s="4">
        <v>109174.089142021</v>
      </c>
      <c r="I1189" s="4">
        <v>110400.32042312701</v>
      </c>
      <c r="J1189" s="4">
        <v>113735.521686761</v>
      </c>
      <c r="K1189" s="4">
        <v>1612799.6400834499</v>
      </c>
      <c r="L1189" s="4">
        <v>146282.57914027199</v>
      </c>
      <c r="M1189" s="5">
        <v>879541.10961186094</v>
      </c>
    </row>
    <row r="1190" spans="1:13" x14ac:dyDescent="0.2">
      <c r="A1190" s="1" t="s">
        <v>1205</v>
      </c>
      <c r="B1190" s="9">
        <v>2742145.43923346</v>
      </c>
      <c r="C1190" s="9">
        <v>156663.43138624899</v>
      </c>
      <c r="D1190" s="9">
        <v>482894.375305444</v>
      </c>
      <c r="E1190" s="9">
        <v>991812.82222406694</v>
      </c>
      <c r="F1190" s="9">
        <v>744741.82547142904</v>
      </c>
      <c r="G1190" s="9">
        <v>937192.57869890297</v>
      </c>
      <c r="H1190" s="9">
        <v>380427.15733044897</v>
      </c>
      <c r="I1190" s="9">
        <v>223259.74768041601</v>
      </c>
      <c r="J1190" s="9">
        <v>354777.50916764903</v>
      </c>
      <c r="K1190" s="9">
        <v>664602.614799125</v>
      </c>
      <c r="L1190" s="9">
        <v>978681.29935896595</v>
      </c>
      <c r="M1190" s="5">
        <v>821641.95707904547</v>
      </c>
    </row>
    <row r="1191" spans="1:13" x14ac:dyDescent="0.2">
      <c r="A1191" s="1" t="s">
        <v>1206</v>
      </c>
      <c r="B1191" s="4">
        <v>472825.66772720497</v>
      </c>
      <c r="C1191" s="4">
        <v>830262.01749220502</v>
      </c>
      <c r="D1191" s="4">
        <v>950179.77806003601</v>
      </c>
      <c r="E1191" s="4">
        <v>305555.00135146402</v>
      </c>
      <c r="F1191" s="4">
        <v>299448.53344139201</v>
      </c>
      <c r="G1191" s="4">
        <v>412566.5540956285</v>
      </c>
      <c r="H1191" s="4">
        <v>345609.72538388701</v>
      </c>
      <c r="I1191" s="4">
        <v>479335.91236117901</v>
      </c>
      <c r="J1191" s="4">
        <v>330995.64034069498</v>
      </c>
      <c r="K1191" s="4">
        <v>290053.87835791201</v>
      </c>
      <c r="L1191" s="4">
        <v>291494.24895046302</v>
      </c>
      <c r="M1191" s="5">
        <v>290774.06365418748</v>
      </c>
    </row>
    <row r="1192" spans="1:13" x14ac:dyDescent="0.2">
      <c r="A1192" s="1" t="s">
        <v>1207</v>
      </c>
      <c r="B1192" s="4">
        <v>2236941.2781201</v>
      </c>
      <c r="C1192" s="4">
        <v>703102.06285173504</v>
      </c>
      <c r="D1192" s="4">
        <v>489409.29997862998</v>
      </c>
      <c r="E1192" s="4">
        <v>352427.10375493497</v>
      </c>
      <c r="F1192" s="4">
        <v>567588.63433071505</v>
      </c>
      <c r="G1192" s="4">
        <v>857856.41395058646</v>
      </c>
      <c r="H1192" s="4">
        <v>350280.41075700102</v>
      </c>
      <c r="I1192" s="4">
        <v>340199.17397374997</v>
      </c>
      <c r="J1192" s="4">
        <v>518139.88213803997</v>
      </c>
      <c r="K1192" s="4">
        <v>645301.18944877596</v>
      </c>
      <c r="L1192" s="4">
        <v>320347.49713879899</v>
      </c>
      <c r="M1192" s="5">
        <v>482824.34329378745</v>
      </c>
    </row>
    <row r="1193" spans="1:13" x14ac:dyDescent="0.2">
      <c r="A1193" s="1" t="s">
        <v>1208</v>
      </c>
      <c r="B1193" s="4">
        <v>597810.89648894896</v>
      </c>
      <c r="C1193" s="4">
        <v>291612.88791769103</v>
      </c>
      <c r="D1193" s="4">
        <v>558163.50450444303</v>
      </c>
      <c r="E1193" s="4">
        <v>314022.47859121399</v>
      </c>
      <c r="F1193" s="4">
        <v>245817.44169070999</v>
      </c>
      <c r="G1193" s="4">
        <v>699826.59953642846</v>
      </c>
      <c r="H1193" s="4">
        <v>228896.476104848</v>
      </c>
      <c r="I1193" s="4">
        <v>215660.05462762</v>
      </c>
      <c r="J1193" s="4">
        <v>219392.72052335399</v>
      </c>
      <c r="K1193" s="4">
        <v>435909.191503037</v>
      </c>
      <c r="L1193" s="4">
        <v>370544.78871278802</v>
      </c>
      <c r="M1193" s="5">
        <v>403226.99010791251</v>
      </c>
    </row>
    <row r="1194" spans="1:13" x14ac:dyDescent="0.2">
      <c r="A1194" s="1" t="s">
        <v>1209</v>
      </c>
      <c r="B1194" s="4">
        <v>11949864.3419267</v>
      </c>
      <c r="C1194" s="4">
        <v>4492002.3331324197</v>
      </c>
      <c r="D1194" s="4">
        <v>5781521.7827159399</v>
      </c>
      <c r="E1194" s="4">
        <v>4029240.3030719599</v>
      </c>
      <c r="F1194" s="4">
        <v>3449486.9980965802</v>
      </c>
      <c r="G1194" s="4">
        <v>5063144.0710804947</v>
      </c>
      <c r="H1194" s="4">
        <v>1255811.0168844501</v>
      </c>
      <c r="I1194" s="4">
        <v>1023869.6710865099</v>
      </c>
      <c r="J1194" s="4">
        <v>1232122.0866894401</v>
      </c>
      <c r="K1194" s="4">
        <v>3927282.24262603</v>
      </c>
      <c r="L1194" s="4">
        <v>4056911.0483726799</v>
      </c>
      <c r="M1194" s="5">
        <v>3992096.6454993552</v>
      </c>
    </row>
    <row r="1195" spans="1:13" x14ac:dyDescent="0.2">
      <c r="A1195" s="1" t="s">
        <v>1210</v>
      </c>
      <c r="B1195" s="4">
        <v>739294.35620546003</v>
      </c>
      <c r="C1195" s="4">
        <v>361683.67287313298</v>
      </c>
      <c r="D1195" s="4">
        <v>518196.729726961</v>
      </c>
      <c r="E1195" s="4">
        <v>382355.972362403</v>
      </c>
      <c r="F1195" s="4">
        <v>414677.69399588002</v>
      </c>
      <c r="G1195" s="4">
        <v>415935.779857988</v>
      </c>
      <c r="H1195" s="4">
        <v>250665.79583394999</v>
      </c>
      <c r="I1195" s="4">
        <v>303666.18816845299</v>
      </c>
      <c r="J1195" s="4">
        <v>462109.29308700497</v>
      </c>
      <c r="K1195" s="4">
        <v>452436.17540171201</v>
      </c>
      <c r="L1195" s="4">
        <v>403073.78371317498</v>
      </c>
      <c r="M1195" s="5">
        <v>427754.97955744353</v>
      </c>
    </row>
    <row r="1196" spans="1:13" x14ac:dyDescent="0.2">
      <c r="A1196" s="1" t="s">
        <v>1211</v>
      </c>
      <c r="B1196" s="4">
        <v>605276.17591656302</v>
      </c>
      <c r="C1196" s="4">
        <v>22604205.984976701</v>
      </c>
      <c r="D1196" s="4">
        <v>543280.80654297106</v>
      </c>
      <c r="E1196" s="4">
        <v>315695.94296126202</v>
      </c>
      <c r="F1196" s="4">
        <v>270369.07364606601</v>
      </c>
      <c r="G1196" s="4">
        <v>354422.13717966946</v>
      </c>
      <c r="H1196" s="4">
        <v>720592.87684531603</v>
      </c>
      <c r="I1196" s="4">
        <v>6648372.70024605</v>
      </c>
      <c r="J1196" s="4">
        <v>5657665.4212688403</v>
      </c>
      <c r="K1196" s="4">
        <v>291718.93310606602</v>
      </c>
      <c r="L1196" s="4">
        <v>717411.80273305497</v>
      </c>
      <c r="M1196" s="5">
        <v>504565.36791956052</v>
      </c>
    </row>
    <row r="1197" spans="1:13" x14ac:dyDescent="0.2">
      <c r="A1197" s="1" t="s">
        <v>1212</v>
      </c>
      <c r="B1197" s="4">
        <v>288489.36901765101</v>
      </c>
      <c r="C1197" s="4">
        <v>159536.268560119</v>
      </c>
      <c r="D1197" s="4">
        <v>136103.93894377499</v>
      </c>
      <c r="E1197" s="4">
        <v>181951.29626836401</v>
      </c>
      <c r="F1197" s="4">
        <v>294005.83534952003</v>
      </c>
      <c r="G1197" s="4">
        <v>321725.32530937903</v>
      </c>
      <c r="H1197" s="4">
        <v>371672.88782671501</v>
      </c>
      <c r="I1197" s="4">
        <v>1056197.43474519</v>
      </c>
      <c r="J1197" s="4">
        <v>454097.01757665601</v>
      </c>
      <c r="K1197" s="4">
        <v>134398.77745837701</v>
      </c>
      <c r="L1197" s="4">
        <v>220452.066122052</v>
      </c>
      <c r="M1197" s="5">
        <v>177425.42179021449</v>
      </c>
    </row>
    <row r="1198" spans="1:13" x14ac:dyDescent="0.2">
      <c r="A1198" s="1" t="s">
        <v>1213</v>
      </c>
      <c r="B1198" s="4">
        <v>405705.75655064499</v>
      </c>
      <c r="C1198" s="4">
        <v>382752.22797053301</v>
      </c>
      <c r="D1198" s="4">
        <v>331145.52075122</v>
      </c>
      <c r="E1198" s="4">
        <v>241765.11555037799</v>
      </c>
      <c r="F1198" s="4">
        <v>275132.09563229198</v>
      </c>
      <c r="G1198" s="4">
        <v>256047.9811576205</v>
      </c>
      <c r="H1198" s="4">
        <v>267094.95558599301</v>
      </c>
      <c r="I1198" s="4">
        <v>278441.25607730501</v>
      </c>
      <c r="J1198" s="4">
        <v>352537.85390376498</v>
      </c>
      <c r="K1198" s="4">
        <v>237209.21219259</v>
      </c>
      <c r="L1198" s="4">
        <v>277004.84573198599</v>
      </c>
      <c r="M1198" s="5">
        <v>257107.02896228799</v>
      </c>
    </row>
    <row r="1199" spans="1:13" x14ac:dyDescent="0.2">
      <c r="A1199" s="1" t="s">
        <v>1214</v>
      </c>
      <c r="B1199" s="4">
        <v>347468.05822762899</v>
      </c>
      <c r="C1199" s="4">
        <v>244000.18614405999</v>
      </c>
      <c r="D1199" s="4">
        <v>253760.18143522399</v>
      </c>
      <c r="E1199" s="4">
        <v>187809.71482302999</v>
      </c>
      <c r="F1199" s="4">
        <v>184685.79445754999</v>
      </c>
      <c r="G1199" s="4">
        <v>197628.0577801555</v>
      </c>
      <c r="H1199" s="4">
        <v>172635.32754594999</v>
      </c>
      <c r="I1199" s="4">
        <v>166908.63089864299</v>
      </c>
      <c r="J1199" s="4">
        <v>201707.216880944</v>
      </c>
      <c r="K1199" s="4">
        <v>207424.13416042001</v>
      </c>
      <c r="L1199" s="4">
        <v>200585.068154779</v>
      </c>
      <c r="M1199" s="5">
        <v>204004.60115759951</v>
      </c>
    </row>
    <row r="1200" spans="1:13" x14ac:dyDescent="0.2">
      <c r="A1200" s="1" t="s">
        <v>1215</v>
      </c>
      <c r="B1200" s="4">
        <v>508547.68379682302</v>
      </c>
      <c r="C1200" s="4">
        <v>480581.16787605302</v>
      </c>
      <c r="D1200" s="4">
        <v>436402.626697995</v>
      </c>
      <c r="E1200" s="4">
        <v>1205892.5269609999</v>
      </c>
      <c r="F1200" s="4">
        <v>1099403.7406796899</v>
      </c>
      <c r="G1200" s="4">
        <v>845999.931025067</v>
      </c>
      <c r="H1200" s="4">
        <v>314563.27355263202</v>
      </c>
      <c r="I1200" s="4">
        <v>315571.64472770703</v>
      </c>
      <c r="J1200" s="4">
        <v>321664.13976069598</v>
      </c>
      <c r="K1200" s="4">
        <v>340012.674857973</v>
      </c>
      <c r="L1200" s="4">
        <v>321614.70739351498</v>
      </c>
      <c r="M1200" s="5">
        <v>330813.69112574402</v>
      </c>
    </row>
    <row r="1201" spans="1:13" x14ac:dyDescent="0.2">
      <c r="A1201" s="1" t="s">
        <v>1216</v>
      </c>
      <c r="B1201" s="4">
        <v>82509010.900277197</v>
      </c>
      <c r="C1201" s="4">
        <v>29614978.787564199</v>
      </c>
      <c r="D1201" s="4">
        <v>7911606.37259378</v>
      </c>
      <c r="E1201" s="4">
        <v>76541767.756045207</v>
      </c>
      <c r="F1201" s="4">
        <v>61635102.137529403</v>
      </c>
      <c r="G1201" s="4">
        <v>69009767.020390555</v>
      </c>
      <c r="H1201" s="4">
        <v>33384989.892738201</v>
      </c>
      <c r="I1201" s="4">
        <v>23555789.769410301</v>
      </c>
      <c r="J1201" s="4">
        <v>27307715.168152299</v>
      </c>
      <c r="K1201" s="4">
        <v>126831024.12465</v>
      </c>
      <c r="L1201" s="4">
        <v>85446376.549536794</v>
      </c>
      <c r="M1201" s="5">
        <v>106138700.3370934</v>
      </c>
    </row>
    <row r="1202" spans="1:13" x14ac:dyDescent="0.2">
      <c r="A1202" s="1" t="s">
        <v>1217</v>
      </c>
      <c r="B1202" s="4">
        <v>729916.193834287</v>
      </c>
      <c r="C1202" s="4">
        <v>458221.24982123799</v>
      </c>
      <c r="D1202" s="4">
        <v>732420.26652887196</v>
      </c>
      <c r="E1202" s="4">
        <v>341788.73686280899</v>
      </c>
      <c r="F1202" s="4">
        <v>371916.90079323802</v>
      </c>
      <c r="G1202" s="4">
        <v>454734.0913934235</v>
      </c>
      <c r="H1202" s="4">
        <v>332621.05203199101</v>
      </c>
      <c r="I1202" s="4">
        <v>334418.76338874298</v>
      </c>
      <c r="J1202" s="4">
        <v>311229.89842324401</v>
      </c>
      <c r="K1202" s="4">
        <v>816556.46559264301</v>
      </c>
      <c r="L1202" s="4">
        <v>428091.17682287598</v>
      </c>
      <c r="M1202" s="5">
        <v>622323.82120775944</v>
      </c>
    </row>
    <row r="1203" spans="1:13" x14ac:dyDescent="0.2">
      <c r="A1203" s="1" t="s">
        <v>1218</v>
      </c>
      <c r="B1203" s="4">
        <v>19851894.195140298</v>
      </c>
      <c r="C1203" s="4">
        <v>16051746.6663824</v>
      </c>
      <c r="D1203" s="4">
        <v>9780198.7977422997</v>
      </c>
      <c r="E1203" s="4">
        <v>8444806.7273146491</v>
      </c>
      <c r="F1203" s="4">
        <v>9193483.8573046196</v>
      </c>
      <c r="G1203" s="4">
        <v>11873076.76781765</v>
      </c>
      <c r="H1203" s="4">
        <v>4747356.5777281597</v>
      </c>
      <c r="I1203" s="4">
        <v>5443277.1569913998</v>
      </c>
      <c r="J1203" s="4">
        <v>2736798.13249913</v>
      </c>
      <c r="K1203" s="4">
        <v>864572.58707525802</v>
      </c>
      <c r="L1203" s="4">
        <v>14143583.7509987</v>
      </c>
      <c r="M1203" s="5">
        <v>7504078.1690369789</v>
      </c>
    </row>
    <row r="1204" spans="1:13" x14ac:dyDescent="0.2">
      <c r="A1204" s="1" t="s">
        <v>1219</v>
      </c>
      <c r="B1204" s="7">
        <v>474994.42482636299</v>
      </c>
      <c r="C1204" s="7">
        <v>450667.74343719298</v>
      </c>
      <c r="D1204" s="7">
        <v>860314.26145293901</v>
      </c>
      <c r="E1204" s="7">
        <v>381915.767264653</v>
      </c>
      <c r="F1204" s="7">
        <v>368428.45116477401</v>
      </c>
      <c r="G1204" s="7">
        <v>435371.95784910501</v>
      </c>
      <c r="H1204" s="7">
        <v>386477.74260638503</v>
      </c>
      <c r="I1204" s="7">
        <v>380951.75662190397</v>
      </c>
      <c r="J1204" s="7">
        <v>394526.52123259002</v>
      </c>
      <c r="K1204" s="7">
        <v>1094967.22649371</v>
      </c>
      <c r="L1204" s="7">
        <v>381263.33197683998</v>
      </c>
      <c r="M1204" s="5">
        <v>738115.279235275</v>
      </c>
    </row>
    <row r="1205" spans="1:13" x14ac:dyDescent="0.2">
      <c r="A1205" s="1" t="s">
        <v>1220</v>
      </c>
      <c r="B1205" s="4">
        <v>436410108.98010099</v>
      </c>
      <c r="C1205" s="4">
        <v>309493.43351144402</v>
      </c>
      <c r="D1205" s="4">
        <v>195329206.89932799</v>
      </c>
      <c r="E1205" s="4">
        <v>196275844.43651801</v>
      </c>
      <c r="F1205" s="4">
        <v>120229282.283701</v>
      </c>
      <c r="G1205" s="4">
        <v>193709373.906537</v>
      </c>
      <c r="H1205" s="4">
        <v>67603124.078775704</v>
      </c>
      <c r="I1205" s="4">
        <v>48133482.153744698</v>
      </c>
      <c r="J1205" s="4">
        <v>50182856.131300598</v>
      </c>
      <c r="K1205" s="4">
        <v>37506072.836243197</v>
      </c>
      <c r="L1205" s="4">
        <v>281621493.33067298</v>
      </c>
      <c r="M1205" s="5">
        <v>159563783.0834581</v>
      </c>
    </row>
    <row r="1206" spans="1:13" x14ac:dyDescent="0.2">
      <c r="A1206" s="1" t="s">
        <v>1221</v>
      </c>
      <c r="B1206" s="4">
        <v>167760727.44706199</v>
      </c>
      <c r="C1206" s="4">
        <v>79914087.161947995</v>
      </c>
      <c r="D1206" s="4">
        <v>123532612.700793</v>
      </c>
      <c r="E1206" s="4">
        <v>242525381.49809301</v>
      </c>
      <c r="F1206" s="4">
        <v>181090207.75551999</v>
      </c>
      <c r="G1206" s="4">
        <v>526742681.16716003</v>
      </c>
      <c r="H1206" s="4">
        <v>179907791.64225501</v>
      </c>
      <c r="I1206" s="4">
        <v>79105135.251308501</v>
      </c>
      <c r="J1206" s="4">
        <v>95923608.076445699</v>
      </c>
      <c r="K1206" s="4">
        <v>145282346.33383799</v>
      </c>
      <c r="L1206" s="4">
        <v>98730223.956435606</v>
      </c>
      <c r="M1206" s="5">
        <v>122006285.1451368</v>
      </c>
    </row>
    <row r="1207" spans="1:13" x14ac:dyDescent="0.2">
      <c r="A1207" s="1" t="s">
        <v>1222</v>
      </c>
      <c r="B1207" s="9">
        <v>10101230.140133001</v>
      </c>
      <c r="C1207" s="9">
        <v>7101140.5304023596</v>
      </c>
      <c r="D1207" s="9">
        <v>3755171.1566588199</v>
      </c>
      <c r="E1207" s="9">
        <v>6155802.8634903096</v>
      </c>
      <c r="F1207" s="9">
        <v>5933401.3439691104</v>
      </c>
      <c r="G1207" s="9">
        <v>8915625.5733630247</v>
      </c>
      <c r="H1207" s="9">
        <v>3610352.6032761801</v>
      </c>
      <c r="I1207" s="9">
        <v>3300926.10428708</v>
      </c>
      <c r="J1207" s="9">
        <v>3354795.9930980601</v>
      </c>
      <c r="K1207" s="9">
        <v>4465397.7651665201</v>
      </c>
      <c r="L1207" s="9">
        <v>5071045.1945991199</v>
      </c>
      <c r="M1207" s="5">
        <v>4768221.4798828196</v>
      </c>
    </row>
    <row r="1208" spans="1:13" x14ac:dyDescent="0.2">
      <c r="A1208" s="1" t="s">
        <v>1223</v>
      </c>
      <c r="B1208" s="4">
        <v>680285.642068994</v>
      </c>
      <c r="C1208" s="4">
        <v>435573.96982614498</v>
      </c>
      <c r="D1208" s="4">
        <v>1145932.7104078999</v>
      </c>
      <c r="E1208" s="4">
        <v>305929.91775416699</v>
      </c>
      <c r="F1208" s="4">
        <v>302082.28340345499</v>
      </c>
      <c r="G1208" s="4">
        <v>314452.20275022998</v>
      </c>
      <c r="H1208" s="4">
        <v>338447.98625573702</v>
      </c>
      <c r="I1208" s="4">
        <v>318314.20061125199</v>
      </c>
      <c r="J1208" s="4">
        <v>323512.88276402699</v>
      </c>
      <c r="K1208" s="4">
        <v>318149.27752317197</v>
      </c>
      <c r="L1208" s="4">
        <v>299262.45741491002</v>
      </c>
      <c r="M1208" s="5">
        <v>308705.86746904103</v>
      </c>
    </row>
    <row r="1209" spans="1:13" x14ac:dyDescent="0.2">
      <c r="A1209" s="1" t="s">
        <v>1224</v>
      </c>
      <c r="B1209" s="4">
        <v>665623.43939937197</v>
      </c>
      <c r="C1209" s="4">
        <v>613132.35032437695</v>
      </c>
      <c r="D1209" s="4">
        <v>699469.51800248004</v>
      </c>
      <c r="E1209" s="4">
        <v>427996.53413910401</v>
      </c>
      <c r="F1209" s="4">
        <v>533347.81426945701</v>
      </c>
      <c r="G1209" s="4">
        <v>516032.00218318403</v>
      </c>
      <c r="H1209" s="4">
        <v>470773.34972161299</v>
      </c>
      <c r="I1209" s="4">
        <v>381961.73006073397</v>
      </c>
      <c r="J1209" s="4">
        <v>507102.33851658099</v>
      </c>
      <c r="K1209" s="4">
        <v>1110098.4357121</v>
      </c>
      <c r="L1209" s="4">
        <v>409914.64296294999</v>
      </c>
      <c r="M1209" s="5">
        <v>760006.53933752503</v>
      </c>
    </row>
    <row r="1210" spans="1:13" x14ac:dyDescent="0.2">
      <c r="A1210" s="1" t="s">
        <v>1225</v>
      </c>
      <c r="B1210" s="4">
        <v>515854.70578980999</v>
      </c>
      <c r="C1210" s="4">
        <v>274754.01098076202</v>
      </c>
      <c r="D1210" s="4">
        <v>478685.20430365502</v>
      </c>
      <c r="E1210" s="4">
        <v>421772.00366003101</v>
      </c>
      <c r="F1210" s="4">
        <v>456042.42222753097</v>
      </c>
      <c r="G1210" s="4">
        <v>329323.33549388498</v>
      </c>
      <c r="H1210" s="4">
        <v>166166.63016123901</v>
      </c>
      <c r="I1210" s="4">
        <v>169893.881437592</v>
      </c>
      <c r="J1210" s="4">
        <v>170325.985812197</v>
      </c>
      <c r="K1210" s="4">
        <v>1260661.1145105099</v>
      </c>
      <c r="L1210" s="4">
        <v>374498.45352032199</v>
      </c>
      <c r="M1210" s="5">
        <v>817579.78401541593</v>
      </c>
    </row>
    <row r="1211" spans="1:13" x14ac:dyDescent="0.2">
      <c r="A1211" s="1" t="s">
        <v>1226</v>
      </c>
      <c r="B1211" s="4">
        <v>2423745.2315814099</v>
      </c>
      <c r="C1211" s="4">
        <v>761324.81447889702</v>
      </c>
      <c r="D1211" s="4">
        <v>491417.49769281503</v>
      </c>
      <c r="E1211" s="4">
        <v>1050750.4905914799</v>
      </c>
      <c r="F1211" s="4">
        <v>819284.56855355005</v>
      </c>
      <c r="G1211" s="4">
        <v>971784.84150324599</v>
      </c>
      <c r="H1211" s="4">
        <v>328839.01464421197</v>
      </c>
      <c r="I1211" s="4">
        <v>214767.318675477</v>
      </c>
      <c r="J1211" s="4">
        <v>323970.39268950198</v>
      </c>
      <c r="K1211" s="4">
        <v>717109.13591006899</v>
      </c>
      <c r="L1211" s="4">
        <v>1033028.41085958</v>
      </c>
      <c r="M1211" s="5">
        <v>875068.77338482451</v>
      </c>
    </row>
    <row r="1212" spans="1:13" x14ac:dyDescent="0.2">
      <c r="A1212" s="1" t="s">
        <v>1227</v>
      </c>
      <c r="B1212" s="4">
        <v>2081326.13505745</v>
      </c>
      <c r="C1212" s="4">
        <v>1973717.65283115</v>
      </c>
      <c r="D1212" s="4">
        <v>2287590.0852744002</v>
      </c>
      <c r="E1212" s="4">
        <v>1604611.9473424901</v>
      </c>
      <c r="F1212" s="4">
        <v>1775833.09661745</v>
      </c>
      <c r="G1212" s="4">
        <v>1642429.04189971</v>
      </c>
      <c r="H1212" s="4">
        <v>1579542.5543927699</v>
      </c>
      <c r="I1212" s="4">
        <v>1551400.5287416501</v>
      </c>
      <c r="J1212" s="4">
        <v>1487560.13319621</v>
      </c>
      <c r="K1212" s="4">
        <v>1787324.71833212</v>
      </c>
      <c r="L1212" s="4">
        <v>1577890.70993601</v>
      </c>
      <c r="M1212" s="5">
        <v>1682607.714134065</v>
      </c>
    </row>
    <row r="1213" spans="1:13" x14ac:dyDescent="0.2">
      <c r="A1213" s="1" t="s">
        <v>1228</v>
      </c>
      <c r="B1213" s="4">
        <v>233748.00243785599</v>
      </c>
      <c r="C1213" s="4">
        <v>144892.160647451</v>
      </c>
      <c r="D1213" s="4">
        <v>206477.515831175</v>
      </c>
      <c r="E1213" s="4">
        <v>186401.26536579299</v>
      </c>
      <c r="F1213" s="4">
        <v>125673.28675373099</v>
      </c>
      <c r="G1213" s="4">
        <v>1999704.6407711299</v>
      </c>
      <c r="H1213" s="4">
        <v>109081.58754669401</v>
      </c>
      <c r="I1213" s="4">
        <v>111528.375364534</v>
      </c>
      <c r="J1213" s="4">
        <v>115570.329421977</v>
      </c>
      <c r="K1213" s="4">
        <v>511850.864864273</v>
      </c>
      <c r="L1213" s="4">
        <v>206748.51683453299</v>
      </c>
      <c r="M1213" s="5">
        <v>359299.69084940298</v>
      </c>
    </row>
    <row r="1214" spans="1:13" x14ac:dyDescent="0.2">
      <c r="A1214" s="1" t="s">
        <v>1229</v>
      </c>
      <c r="B1214" s="4">
        <v>595252.97486634494</v>
      </c>
      <c r="C1214" s="4">
        <v>488007.364348503</v>
      </c>
      <c r="D1214" s="4">
        <v>377908.080702012</v>
      </c>
      <c r="E1214" s="4">
        <v>440826.79070678802</v>
      </c>
      <c r="F1214" s="4">
        <v>712334.51089107199</v>
      </c>
      <c r="G1214" s="4">
        <v>473433.17947549751</v>
      </c>
      <c r="H1214" s="4">
        <v>475962.27308969799</v>
      </c>
      <c r="I1214" s="4">
        <v>450581.809539637</v>
      </c>
      <c r="J1214" s="4">
        <v>580191.71895452298</v>
      </c>
      <c r="K1214" s="4">
        <v>455590.36953344499</v>
      </c>
      <c r="L1214" s="4">
        <v>374962.445455632</v>
      </c>
      <c r="M1214" s="5">
        <v>415276.40749453846</v>
      </c>
    </row>
    <row r="1215" spans="1:13" x14ac:dyDescent="0.2">
      <c r="A1215" s="1" t="s">
        <v>1230</v>
      </c>
      <c r="B1215" s="4">
        <v>23888282.700864501</v>
      </c>
      <c r="C1215" s="4">
        <v>9091363.2110171299</v>
      </c>
      <c r="D1215" s="4">
        <v>3738152.6252348302</v>
      </c>
      <c r="E1215" s="4">
        <v>26889592.225600202</v>
      </c>
      <c r="F1215" s="4">
        <v>16088050.184045799</v>
      </c>
      <c r="G1215" s="4">
        <v>14812026.5017312</v>
      </c>
      <c r="H1215" s="4">
        <v>7349389.8123577302</v>
      </c>
      <c r="I1215" s="4">
        <v>5465419.1414501602</v>
      </c>
      <c r="J1215" s="4">
        <v>5115293.8286819104</v>
      </c>
      <c r="K1215" s="4">
        <v>698794.80399581802</v>
      </c>
      <c r="L1215" s="4">
        <v>8293893.1693412699</v>
      </c>
      <c r="M1215" s="5">
        <v>4496343.9866685439</v>
      </c>
    </row>
    <row r="1216" spans="1:13" x14ac:dyDescent="0.2">
      <c r="A1216" s="1" t="s">
        <v>1231</v>
      </c>
      <c r="B1216" s="8">
        <v>534333.00100000005</v>
      </c>
      <c r="C1216" s="8">
        <v>368057.66100000002</v>
      </c>
      <c r="D1216" s="8">
        <v>582846.929</v>
      </c>
      <c r="E1216" s="8">
        <v>289417.65299999999</v>
      </c>
      <c r="F1216" s="8">
        <v>277765.33100000001</v>
      </c>
      <c r="G1216" s="8">
        <v>337201.13250000001</v>
      </c>
      <c r="H1216" s="8">
        <v>234531.633</v>
      </c>
      <c r="I1216" s="8">
        <v>224291.56599999999</v>
      </c>
      <c r="J1216" s="8">
        <v>220617.12</v>
      </c>
      <c r="K1216" s="8">
        <v>619098.554</v>
      </c>
      <c r="L1216" s="8">
        <v>272672.79100000003</v>
      </c>
      <c r="M1216" s="5">
        <v>445885.67249999999</v>
      </c>
    </row>
    <row r="1217" spans="1:13" x14ac:dyDescent="0.2">
      <c r="A1217" s="1" t="s">
        <v>1232</v>
      </c>
      <c r="B1217" s="4">
        <v>44240741.523232497</v>
      </c>
      <c r="C1217" s="4">
        <v>4987928.8043646896</v>
      </c>
      <c r="D1217" s="4">
        <v>2169890.16094747</v>
      </c>
      <c r="E1217" s="4">
        <v>257645.51030519701</v>
      </c>
      <c r="F1217" s="4">
        <v>565708.23014903301</v>
      </c>
      <c r="G1217" s="4">
        <v>266024.69091690052</v>
      </c>
      <c r="H1217" s="4">
        <v>261312.858533686</v>
      </c>
      <c r="I1217" s="4">
        <v>258601.35911544901</v>
      </c>
      <c r="J1217" s="4">
        <v>263026.57667190302</v>
      </c>
      <c r="K1217" s="4">
        <v>1171550.9545027399</v>
      </c>
      <c r="L1217" s="4">
        <v>7558778.43679043</v>
      </c>
      <c r="M1217" s="5">
        <v>4365164.695646585</v>
      </c>
    </row>
    <row r="1218" spans="1:13" x14ac:dyDescent="0.2">
      <c r="A1218" s="1" t="s">
        <v>1233</v>
      </c>
      <c r="B1218" s="4">
        <v>652636.47683726402</v>
      </c>
      <c r="C1218" s="4">
        <v>418667.67054466601</v>
      </c>
      <c r="D1218" s="4">
        <v>2338870.63014057</v>
      </c>
      <c r="E1218" s="4">
        <v>321085.63245192799</v>
      </c>
      <c r="F1218" s="4">
        <v>333121.50920833199</v>
      </c>
      <c r="G1218" s="4">
        <v>608332.31968980748</v>
      </c>
      <c r="H1218" s="4">
        <v>848331.60811367899</v>
      </c>
      <c r="I1218" s="4">
        <v>879644.68711353606</v>
      </c>
      <c r="J1218" s="4">
        <v>702567.20907973906</v>
      </c>
      <c r="K1218" s="4">
        <v>2073563.77140861</v>
      </c>
      <c r="L1218" s="4">
        <v>358568.124395333</v>
      </c>
      <c r="M1218" s="5">
        <v>1216065.9479019716</v>
      </c>
    </row>
    <row r="1219" spans="1:13" x14ac:dyDescent="0.2">
      <c r="A1219" s="1" t="s">
        <v>1234</v>
      </c>
      <c r="B1219" s="4">
        <v>66890.113607692503</v>
      </c>
      <c r="C1219" s="4">
        <v>68414.937392930398</v>
      </c>
      <c r="D1219" s="4">
        <v>69638.482265989704</v>
      </c>
      <c r="E1219" s="4">
        <v>56391.472723680403</v>
      </c>
      <c r="F1219" s="4">
        <v>55500.8284851442</v>
      </c>
      <c r="G1219" s="4">
        <v>55877.874542365054</v>
      </c>
      <c r="H1219" s="4">
        <v>61786.968605225899</v>
      </c>
      <c r="I1219" s="4">
        <v>61140.682208207203</v>
      </c>
      <c r="J1219" s="4">
        <v>61842.581319283498</v>
      </c>
      <c r="K1219" s="4">
        <v>61109.018830404602</v>
      </c>
      <c r="L1219" s="4">
        <v>55218.836748306603</v>
      </c>
      <c r="M1219" s="5">
        <v>58163.927789355599</v>
      </c>
    </row>
    <row r="1220" spans="1:13" x14ac:dyDescent="0.2">
      <c r="A1220" s="1" t="s">
        <v>1235</v>
      </c>
      <c r="B1220" s="4">
        <v>2024844.6512528199</v>
      </c>
      <c r="C1220" s="4">
        <v>1173252.6713368399</v>
      </c>
      <c r="D1220" s="4">
        <v>1048570.27845064</v>
      </c>
      <c r="E1220" s="4">
        <v>892359.36781456403</v>
      </c>
      <c r="F1220" s="4">
        <v>764550.63916882896</v>
      </c>
      <c r="G1220" s="4">
        <v>901363.03065075399</v>
      </c>
      <c r="H1220" s="4">
        <v>646949.48332601297</v>
      </c>
      <c r="I1220" s="4">
        <v>616943.93727688899</v>
      </c>
      <c r="J1220" s="4">
        <v>642622.32144350104</v>
      </c>
      <c r="K1220" s="4">
        <v>1094131.05560074</v>
      </c>
      <c r="L1220" s="4">
        <v>899163.76312216395</v>
      </c>
      <c r="M1220" s="5">
        <v>996647.40936145198</v>
      </c>
    </row>
    <row r="1221" spans="1:13" x14ac:dyDescent="0.2">
      <c r="A1221" s="1" t="s">
        <v>1236</v>
      </c>
      <c r="B1221" s="4">
        <v>5021608.5930901999</v>
      </c>
      <c r="C1221" s="4">
        <v>2385496.4924978698</v>
      </c>
      <c r="D1221" s="4">
        <v>602388.13592306804</v>
      </c>
      <c r="E1221" s="4">
        <v>1902603.87206123</v>
      </c>
      <c r="F1221" s="4">
        <v>1640106.0247454201</v>
      </c>
      <c r="G1221" s="4">
        <v>1970116.6324393898</v>
      </c>
      <c r="H1221" s="4">
        <v>933888.72179965395</v>
      </c>
      <c r="I1221" s="4">
        <v>796760.01658903703</v>
      </c>
      <c r="J1221" s="4">
        <v>932652.75946293899</v>
      </c>
      <c r="K1221" s="4">
        <v>337698.01096935</v>
      </c>
      <c r="L1221" s="4">
        <v>2050423.49101521</v>
      </c>
      <c r="M1221" s="5">
        <v>1194060.75099228</v>
      </c>
    </row>
    <row r="1222" spans="1:13" x14ac:dyDescent="0.2">
      <c r="A1222" s="1" t="s">
        <v>1237</v>
      </c>
      <c r="B1222" s="4">
        <v>246712.677717129</v>
      </c>
      <c r="C1222" s="4">
        <v>121703.63125201099</v>
      </c>
      <c r="D1222" s="4">
        <v>249219.76368876299</v>
      </c>
      <c r="E1222" s="4">
        <v>91846.6739336397</v>
      </c>
      <c r="F1222" s="4">
        <v>100387.131590422</v>
      </c>
      <c r="G1222" s="4">
        <v>113169.48548146449</v>
      </c>
      <c r="H1222" s="4">
        <v>92124.477043796098</v>
      </c>
      <c r="I1222" s="4">
        <v>90097.377325439898</v>
      </c>
      <c r="J1222" s="4">
        <v>89873.392770931896</v>
      </c>
      <c r="K1222" s="4">
        <v>232402.18911452201</v>
      </c>
      <c r="L1222" s="4">
        <v>133061.51586987401</v>
      </c>
      <c r="M1222" s="5">
        <v>182731.852492198</v>
      </c>
    </row>
    <row r="1223" spans="1:13" x14ac:dyDescent="0.2">
      <c r="A1223" s="1" t="s">
        <v>1238</v>
      </c>
      <c r="B1223" s="4">
        <v>70889.336292358304</v>
      </c>
      <c r="C1223" s="4">
        <v>92503.152605787502</v>
      </c>
      <c r="D1223" s="4">
        <v>108221.15226188699</v>
      </c>
      <c r="E1223" s="4">
        <v>88480.983504485703</v>
      </c>
      <c r="F1223" s="4">
        <v>59660.703211125197</v>
      </c>
      <c r="G1223" s="4">
        <v>67004.897426181953</v>
      </c>
      <c r="H1223" s="4">
        <v>66691.805728459804</v>
      </c>
      <c r="I1223" s="4">
        <v>67238.181019980999</v>
      </c>
      <c r="J1223" s="4">
        <v>139358.32949361199</v>
      </c>
      <c r="K1223" s="4">
        <v>69587.067622967705</v>
      </c>
      <c r="L1223" s="4">
        <v>63156.085147711397</v>
      </c>
      <c r="M1223" s="5">
        <v>66371.576385339547</v>
      </c>
    </row>
    <row r="1224" spans="1:13" x14ac:dyDescent="0.2">
      <c r="A1224" s="1" t="s">
        <v>1239</v>
      </c>
      <c r="B1224" s="4">
        <v>579829.02484360302</v>
      </c>
      <c r="C1224" s="4">
        <v>1528162.3459536501</v>
      </c>
      <c r="D1224" s="4">
        <v>2898249.0780733</v>
      </c>
      <c r="E1224" s="4">
        <v>402781.36765559798</v>
      </c>
      <c r="F1224" s="4">
        <v>1554825.8566018499</v>
      </c>
      <c r="G1224" s="4">
        <v>1380650.620608055</v>
      </c>
      <c r="H1224" s="4">
        <v>1443139.53530645</v>
      </c>
      <c r="I1224" s="4">
        <v>1344402.4889754299</v>
      </c>
      <c r="J1224" s="4">
        <v>2850117.76758296</v>
      </c>
      <c r="K1224" s="4">
        <v>429593.62410339899</v>
      </c>
      <c r="L1224" s="4">
        <v>794485.79284217104</v>
      </c>
      <c r="M1224" s="5">
        <v>612039.70847278507</v>
      </c>
    </row>
    <row r="1225" spans="1:13" x14ac:dyDescent="0.2">
      <c r="A1225" s="1" t="s">
        <v>1240</v>
      </c>
      <c r="B1225" s="4">
        <v>218079208.711568</v>
      </c>
      <c r="C1225" s="4">
        <v>44200548.911458202</v>
      </c>
      <c r="D1225" s="4">
        <v>66799480.862129398</v>
      </c>
      <c r="E1225" s="4">
        <v>91097153.087151095</v>
      </c>
      <c r="F1225" s="4">
        <v>84828924.466449901</v>
      </c>
      <c r="G1225" s="4">
        <v>84279439.122020856</v>
      </c>
      <c r="H1225" s="4">
        <v>16458546.2117569</v>
      </c>
      <c r="I1225" s="4">
        <v>18700617.075542498</v>
      </c>
      <c r="J1225" s="4">
        <v>17259679.493588101</v>
      </c>
      <c r="K1225" s="4">
        <v>31189966.100455798</v>
      </c>
      <c r="L1225" s="4">
        <v>113931431.279948</v>
      </c>
      <c r="M1225" s="5">
        <v>72560698.690201893</v>
      </c>
    </row>
    <row r="1226" spans="1:13" x14ac:dyDescent="0.2">
      <c r="A1226" s="1" t="s">
        <v>1241</v>
      </c>
      <c r="B1226" s="4">
        <v>225211570.52263901</v>
      </c>
      <c r="C1226" s="4">
        <v>558080974.82623696</v>
      </c>
      <c r="D1226" s="4">
        <v>683772425.97358799</v>
      </c>
      <c r="E1226" s="4">
        <v>94197790.167531103</v>
      </c>
      <c r="F1226" s="4">
        <v>542425543.73458195</v>
      </c>
      <c r="G1226" s="4">
        <v>431171861.09682202</v>
      </c>
      <c r="H1226" s="4">
        <v>229697008.073544</v>
      </c>
      <c r="I1226" s="4">
        <v>196629854.240558</v>
      </c>
      <c r="J1226" s="4">
        <v>188792902.26941901</v>
      </c>
      <c r="K1226" s="4">
        <v>219703136.36289299</v>
      </c>
      <c r="L1226" s="4">
        <v>151467092.30011001</v>
      </c>
      <c r="M1226" s="5">
        <v>185585114.33150148</v>
      </c>
    </row>
    <row r="1227" spans="1:13" x14ac:dyDescent="0.2">
      <c r="A1227" s="1" t="s">
        <v>1242</v>
      </c>
      <c r="B1227" s="4">
        <v>1656039.0745164701</v>
      </c>
      <c r="C1227" s="4">
        <v>1315612.9671221201</v>
      </c>
      <c r="D1227" s="4">
        <v>710868.40060920303</v>
      </c>
      <c r="E1227" s="4">
        <v>1753585.62058008</v>
      </c>
      <c r="F1227" s="4">
        <v>1733404.0656445201</v>
      </c>
      <c r="G1227" s="4">
        <v>1716652.136762205</v>
      </c>
      <c r="H1227" s="4">
        <v>1646899.9449935199</v>
      </c>
      <c r="I1227" s="4">
        <v>1680455.56859392</v>
      </c>
      <c r="J1227" s="4">
        <v>1582363.8575073499</v>
      </c>
      <c r="K1227" s="4">
        <v>649468.29575731605</v>
      </c>
      <c r="L1227" s="4">
        <v>1719931.6609118001</v>
      </c>
      <c r="M1227" s="5">
        <v>1184699.9783345582</v>
      </c>
    </row>
    <row r="1228" spans="1:13" x14ac:dyDescent="0.2">
      <c r="A1228" s="1" t="s">
        <v>1243</v>
      </c>
      <c r="B1228" s="4">
        <v>2559776.45376798</v>
      </c>
      <c r="C1228" s="4">
        <v>244784.93522479001</v>
      </c>
      <c r="D1228" s="4">
        <v>1054374.9796651399</v>
      </c>
      <c r="E1228" s="4">
        <v>1915198.87593729</v>
      </c>
      <c r="F1228" s="4">
        <v>1751542.14796281</v>
      </c>
      <c r="G1228" s="4">
        <v>1952899.47200594</v>
      </c>
      <c r="H1228" s="4">
        <v>992896.30557486496</v>
      </c>
      <c r="I1228" s="4">
        <v>598274.91757543699</v>
      </c>
      <c r="J1228" s="4">
        <v>951910.18437484396</v>
      </c>
      <c r="K1228" s="4">
        <v>1885896.82816279</v>
      </c>
      <c r="L1228" s="4">
        <v>2085229.1438436401</v>
      </c>
      <c r="M1228" s="5">
        <v>1985562.986003215</v>
      </c>
    </row>
    <row r="1229" spans="1:13" x14ac:dyDescent="0.2">
      <c r="A1229" s="1" t="s">
        <v>1244</v>
      </c>
      <c r="B1229" s="4">
        <v>175296.95301798201</v>
      </c>
      <c r="C1229" s="4">
        <v>520000.85675484297</v>
      </c>
      <c r="D1229" s="4">
        <v>2348372.0703767398</v>
      </c>
      <c r="E1229" s="4">
        <v>23631.100693150802</v>
      </c>
      <c r="F1229" s="4">
        <v>24563.132817909802</v>
      </c>
      <c r="G1229" s="4">
        <v>25898.06907873445</v>
      </c>
      <c r="H1229" s="4">
        <v>24091.585934516901</v>
      </c>
      <c r="I1229" s="4">
        <v>22361.793362448199</v>
      </c>
      <c r="J1229" s="4">
        <v>23553.720186708499</v>
      </c>
      <c r="K1229" s="4">
        <v>1307831.49879491</v>
      </c>
      <c r="L1229" s="4">
        <v>590488.84877386398</v>
      </c>
      <c r="M1229" s="5">
        <v>949160.17378438707</v>
      </c>
    </row>
    <row r="1230" spans="1:13" x14ac:dyDescent="0.2">
      <c r="A1230" s="1" t="s">
        <v>1245</v>
      </c>
      <c r="B1230" s="4">
        <v>146122.96733864001</v>
      </c>
      <c r="C1230" s="4">
        <v>617961.44814144901</v>
      </c>
      <c r="D1230" s="4">
        <v>43031.021531420804</v>
      </c>
      <c r="E1230" s="4">
        <v>81546.0336314413</v>
      </c>
      <c r="F1230" s="4">
        <v>60803.761747769902</v>
      </c>
      <c r="G1230" s="4">
        <v>73168.594168005162</v>
      </c>
      <c r="H1230" s="4">
        <v>34666.708394193403</v>
      </c>
      <c r="I1230" s="4">
        <v>21869.193313992499</v>
      </c>
      <c r="J1230" s="4">
        <v>38816.596499135303</v>
      </c>
      <c r="K1230" s="4">
        <v>55471.519919639402</v>
      </c>
      <c r="L1230" s="4">
        <v>65771.210341719896</v>
      </c>
      <c r="M1230" s="5">
        <v>60621.365130679653</v>
      </c>
    </row>
    <row r="1231" spans="1:13" x14ac:dyDescent="0.2">
      <c r="A1231" s="1" t="s">
        <v>1246</v>
      </c>
      <c r="B1231" s="4">
        <v>392258.04774894402</v>
      </c>
      <c r="C1231" s="4">
        <v>308124.30374084599</v>
      </c>
      <c r="D1231" s="4">
        <v>286562.10762425797</v>
      </c>
      <c r="E1231" s="4">
        <v>227944.45299093501</v>
      </c>
      <c r="F1231" s="4">
        <v>216236.93809550701</v>
      </c>
      <c r="G1231" s="4">
        <v>236424.31461461951</v>
      </c>
      <c r="H1231" s="4">
        <v>172277.229203467</v>
      </c>
      <c r="I1231" s="4">
        <v>169096.08076737099</v>
      </c>
      <c r="J1231" s="4">
        <v>157346.54456141801</v>
      </c>
      <c r="K1231" s="4">
        <v>254090.49832640501</v>
      </c>
      <c r="L1231" s="4">
        <v>243246.78793687199</v>
      </c>
      <c r="M1231" s="5">
        <v>248668.6431316385</v>
      </c>
    </row>
    <row r="1232" spans="1:13" x14ac:dyDescent="0.2">
      <c r="A1232" s="1" t="s">
        <v>1247</v>
      </c>
      <c r="B1232" s="4">
        <v>10520263.588871799</v>
      </c>
      <c r="C1232" s="4">
        <v>4048544.0160916299</v>
      </c>
      <c r="D1232" s="4">
        <v>151677.85099925901</v>
      </c>
      <c r="E1232" s="4">
        <v>1567817.8949282099</v>
      </c>
      <c r="F1232" s="4">
        <v>2729314.53604167</v>
      </c>
      <c r="G1232" s="4">
        <v>1254452.4897797001</v>
      </c>
      <c r="H1232" s="4">
        <v>198539.23101039199</v>
      </c>
      <c r="I1232" s="4">
        <v>215699.79675339899</v>
      </c>
      <c r="J1232" s="4">
        <v>181465.24433118399</v>
      </c>
      <c r="K1232" s="4">
        <v>3389757.45825978</v>
      </c>
      <c r="L1232" s="4">
        <v>2542104.5859445701</v>
      </c>
      <c r="M1232" s="5">
        <v>2965931.0221021753</v>
      </c>
    </row>
    <row r="1233" spans="1:13" x14ac:dyDescent="0.2">
      <c r="A1233" s="1" t="s">
        <v>1248</v>
      </c>
      <c r="B1233" s="4">
        <v>101839.846673679</v>
      </c>
      <c r="C1233" s="4">
        <v>111824.63734725</v>
      </c>
      <c r="D1233" s="4">
        <v>149480.899530686</v>
      </c>
      <c r="E1233" s="4">
        <v>85922.144714779395</v>
      </c>
      <c r="F1233" s="4">
        <v>86471.890530657402</v>
      </c>
      <c r="G1233" s="4">
        <v>101185.0173706574</v>
      </c>
      <c r="H1233" s="4">
        <v>117018.503190223</v>
      </c>
      <c r="I1233" s="4">
        <v>102313.08665313201</v>
      </c>
      <c r="J1233" s="4">
        <v>107917.276390367</v>
      </c>
      <c r="K1233" s="4">
        <v>803318.54543721199</v>
      </c>
      <c r="L1233" s="4">
        <v>86138.209816716902</v>
      </c>
      <c r="M1233" s="5">
        <v>444728.37762696447</v>
      </c>
    </row>
    <row r="1234" spans="1:13" x14ac:dyDescent="0.2">
      <c r="A1234" s="1" t="s">
        <v>1249</v>
      </c>
      <c r="B1234" s="4">
        <v>2632382.3542105202</v>
      </c>
      <c r="C1234" s="4">
        <v>2127728.7309065899</v>
      </c>
      <c r="D1234" s="4">
        <v>1674800.26612154</v>
      </c>
      <c r="E1234" s="4">
        <v>2131684.6659206399</v>
      </c>
      <c r="F1234" s="4">
        <v>2305256.98300333</v>
      </c>
      <c r="G1234" s="4">
        <v>2406607.8423366351</v>
      </c>
      <c r="H1234" s="4">
        <v>1370128.9058499199</v>
      </c>
      <c r="I1234" s="4">
        <v>2888828.5856236699</v>
      </c>
      <c r="J1234" s="4">
        <v>1274970.7277689001</v>
      </c>
      <c r="K1234" s="4">
        <v>1825910.0978596001</v>
      </c>
      <c r="L1234" s="4">
        <v>2336226.2776872902</v>
      </c>
      <c r="M1234" s="5">
        <v>2081068.1877734452</v>
      </c>
    </row>
    <row r="1235" spans="1:13" x14ac:dyDescent="0.2">
      <c r="A1235" s="1" t="s">
        <v>1250</v>
      </c>
      <c r="B1235" s="4">
        <v>6370894.2955172602</v>
      </c>
      <c r="C1235" s="4">
        <v>3750074.9470154499</v>
      </c>
      <c r="D1235" s="4">
        <v>3242792.7057652702</v>
      </c>
      <c r="E1235" s="4">
        <v>4226353.7641884396</v>
      </c>
      <c r="F1235" s="4">
        <v>3852577.1514331298</v>
      </c>
      <c r="G1235" s="4">
        <v>4503268.4901395496</v>
      </c>
      <c r="H1235" s="4">
        <v>6264108.3900285102</v>
      </c>
      <c r="I1235" s="4">
        <v>8298739.9472408304</v>
      </c>
      <c r="J1235" s="4">
        <v>7860625.8249613298</v>
      </c>
      <c r="K1235" s="4">
        <v>3231870.7183294599</v>
      </c>
      <c r="L1235" s="4">
        <v>4163507.0941356001</v>
      </c>
      <c r="M1235" s="5">
        <v>3697688.9062325303</v>
      </c>
    </row>
    <row r="1236" spans="1:13" x14ac:dyDescent="0.2">
      <c r="A1236" s="1" t="s">
        <v>1251</v>
      </c>
      <c r="B1236" s="4">
        <v>938787.511012009</v>
      </c>
      <c r="C1236" s="4">
        <v>297592.59054345603</v>
      </c>
      <c r="D1236" s="4">
        <v>528970.328570746</v>
      </c>
      <c r="E1236" s="4">
        <v>371926.37683345802</v>
      </c>
      <c r="F1236" s="4">
        <v>346026.70179367298</v>
      </c>
      <c r="G1236" s="4">
        <v>10440448.982279301</v>
      </c>
      <c r="H1236" s="4">
        <v>235486.99002003201</v>
      </c>
      <c r="I1236" s="4">
        <v>243848.847658304</v>
      </c>
      <c r="J1236" s="4">
        <v>242348.88756173299</v>
      </c>
      <c r="K1236" s="4">
        <v>413624.57937898498</v>
      </c>
      <c r="L1236" s="4">
        <v>394100.04445916699</v>
      </c>
      <c r="M1236" s="5">
        <v>403862.31191907602</v>
      </c>
    </row>
    <row r="1237" spans="1:13" x14ac:dyDescent="0.2">
      <c r="A1237" s="1" t="s">
        <v>1252</v>
      </c>
      <c r="B1237" s="4">
        <v>38485567.823040903</v>
      </c>
      <c r="C1237" s="4">
        <v>1563578.8397343999</v>
      </c>
      <c r="D1237" s="4">
        <v>7836063.23880185</v>
      </c>
      <c r="E1237" s="4">
        <v>81780968.819364995</v>
      </c>
      <c r="F1237" s="4">
        <v>67737196.273645401</v>
      </c>
      <c r="G1237" s="4">
        <v>67275611.007104501</v>
      </c>
      <c r="H1237" s="4">
        <v>3215292.82317936</v>
      </c>
      <c r="I1237" s="4">
        <v>1204292.22871107</v>
      </c>
      <c r="J1237" s="4">
        <v>3398196.8667540802</v>
      </c>
      <c r="K1237" s="4">
        <v>8679767.3496367894</v>
      </c>
      <c r="L1237" s="4">
        <v>39069731.454558201</v>
      </c>
      <c r="M1237" s="5">
        <v>23874749.402097493</v>
      </c>
    </row>
    <row r="1238" spans="1:13" x14ac:dyDescent="0.2">
      <c r="A1238" s="1" t="s">
        <v>1253</v>
      </c>
      <c r="B1238" s="4">
        <v>3021647.6512015602</v>
      </c>
      <c r="C1238" s="4">
        <v>1628231.5305343899</v>
      </c>
      <c r="D1238" s="4">
        <v>8160077.9675721005</v>
      </c>
      <c r="E1238" s="4">
        <v>3802302.4441643399</v>
      </c>
      <c r="F1238" s="4">
        <v>3219162.0350692999</v>
      </c>
      <c r="G1238" s="4">
        <v>3110268.2625627453</v>
      </c>
      <c r="H1238" s="4">
        <v>1161047.29103258</v>
      </c>
      <c r="I1238" s="4">
        <v>1173009.3188285599</v>
      </c>
      <c r="J1238" s="4">
        <v>1182804.0473384501</v>
      </c>
      <c r="K1238" s="4">
        <v>9038668.5450298302</v>
      </c>
      <c r="L1238" s="4">
        <v>5591074.4109251397</v>
      </c>
      <c r="M1238" s="5">
        <v>7314871.4779774845</v>
      </c>
    </row>
    <row r="1239" spans="1:13" x14ac:dyDescent="0.2">
      <c r="A1239" s="1" t="s">
        <v>1254</v>
      </c>
      <c r="B1239" s="4">
        <v>328155.33803966403</v>
      </c>
      <c r="C1239" s="4">
        <v>249205.05778034599</v>
      </c>
      <c r="D1239" s="4">
        <v>250915.97817901499</v>
      </c>
      <c r="E1239" s="4">
        <v>346923.23933032801</v>
      </c>
      <c r="F1239" s="4">
        <v>451633.28917471599</v>
      </c>
      <c r="G1239" s="4">
        <v>451444.212041074</v>
      </c>
      <c r="H1239" s="4">
        <v>861813.60499411402</v>
      </c>
      <c r="I1239" s="4">
        <v>1391713.6293976901</v>
      </c>
      <c r="J1239" s="4">
        <v>863266.19523425901</v>
      </c>
      <c r="K1239" s="4">
        <v>189638.33883221299</v>
      </c>
      <c r="L1239" s="4">
        <v>356486.99332130799</v>
      </c>
      <c r="M1239" s="5">
        <v>273062.66607676051</v>
      </c>
    </row>
    <row r="1240" spans="1:13" x14ac:dyDescent="0.2">
      <c r="A1240" s="1" t="s">
        <v>1255</v>
      </c>
      <c r="B1240" s="8">
        <v>1342077.8</v>
      </c>
      <c r="C1240" s="8">
        <v>1086560.22</v>
      </c>
      <c r="D1240" s="8">
        <v>976401.47199999995</v>
      </c>
      <c r="E1240" s="8">
        <v>1131875.01</v>
      </c>
      <c r="F1240" s="8">
        <v>1087911.46</v>
      </c>
      <c r="G1240" s="8">
        <v>1814689.825</v>
      </c>
      <c r="H1240" s="8">
        <v>1001470.98</v>
      </c>
      <c r="I1240" s="8">
        <v>948222.45200000005</v>
      </c>
      <c r="J1240" s="8">
        <v>966614.72499999998</v>
      </c>
      <c r="K1240" s="8">
        <v>762628.05</v>
      </c>
      <c r="L1240" s="8">
        <v>810643.79700000002</v>
      </c>
      <c r="M1240" s="5">
        <v>786635.92350000003</v>
      </c>
    </row>
    <row r="1241" spans="1:13" x14ac:dyDescent="0.2">
      <c r="A1241" s="1" t="s">
        <v>1256</v>
      </c>
      <c r="B1241" s="4">
        <v>474424.10221073899</v>
      </c>
      <c r="C1241" s="4">
        <v>407397.29588441597</v>
      </c>
      <c r="D1241" s="4">
        <v>739911.13603807101</v>
      </c>
      <c r="E1241" s="4">
        <v>1019955.52827199</v>
      </c>
      <c r="F1241" s="4">
        <v>239631.285085649</v>
      </c>
      <c r="G1241" s="4">
        <v>655802.90560239903</v>
      </c>
      <c r="H1241" s="4">
        <v>470238.130433427</v>
      </c>
      <c r="I1241" s="4">
        <v>391969.995115506</v>
      </c>
      <c r="J1241" s="4">
        <v>1426352.5108656499</v>
      </c>
      <c r="K1241" s="4">
        <v>411000.992312913</v>
      </c>
      <c r="L1241" s="4">
        <v>305307.02308259602</v>
      </c>
      <c r="M1241" s="5">
        <v>358154.00769775454</v>
      </c>
    </row>
    <row r="1242" spans="1:13" x14ac:dyDescent="0.2">
      <c r="A1242" s="1" t="s">
        <v>1257</v>
      </c>
      <c r="B1242" s="4">
        <v>595499.50258729002</v>
      </c>
      <c r="C1242" s="4">
        <v>285923.68291876401</v>
      </c>
      <c r="D1242" s="4">
        <v>389545.44879624801</v>
      </c>
      <c r="E1242" s="4">
        <v>834036.54740450601</v>
      </c>
      <c r="F1242" s="4">
        <v>1591175.6538875501</v>
      </c>
      <c r="G1242" s="4">
        <v>1138169.3222202931</v>
      </c>
      <c r="H1242" s="4">
        <v>162965.660550423</v>
      </c>
      <c r="I1242" s="4">
        <v>155197.14111167801</v>
      </c>
      <c r="J1242" s="4">
        <v>166888.238642679</v>
      </c>
      <c r="K1242" s="4">
        <v>232678.228709608</v>
      </c>
      <c r="L1242" s="4">
        <v>223096.68100451099</v>
      </c>
      <c r="M1242" s="5">
        <v>227887.45485705949</v>
      </c>
    </row>
    <row r="1243" spans="1:13" x14ac:dyDescent="0.2">
      <c r="A1243" s="1" t="s">
        <v>1258</v>
      </c>
      <c r="B1243" s="4">
        <v>98182.001491802803</v>
      </c>
      <c r="C1243" s="4">
        <v>90924.6466866884</v>
      </c>
      <c r="D1243" s="4">
        <v>116613.72049829</v>
      </c>
      <c r="E1243" s="4">
        <v>80271.577423184994</v>
      </c>
      <c r="F1243" s="4">
        <v>78013.044818830793</v>
      </c>
      <c r="G1243" s="4">
        <v>92186.496619816753</v>
      </c>
      <c r="H1243" s="4">
        <v>78834.648134296003</v>
      </c>
      <c r="I1243" s="4">
        <v>74459.781115349906</v>
      </c>
      <c r="J1243" s="4">
        <v>74623.847858786699</v>
      </c>
      <c r="K1243" s="4">
        <v>96820.790051562304</v>
      </c>
      <c r="L1243" s="4">
        <v>75597.4674001315</v>
      </c>
      <c r="M1243" s="5">
        <v>86209.128725846909</v>
      </c>
    </row>
    <row r="1244" spans="1:13" x14ac:dyDescent="0.2">
      <c r="A1244" s="1" t="s">
        <v>1259</v>
      </c>
      <c r="B1244" s="4">
        <v>37190973.310389899</v>
      </c>
      <c r="C1244" s="4">
        <v>1937298.30537477</v>
      </c>
      <c r="D1244" s="4">
        <v>1140902.5004785799</v>
      </c>
      <c r="E1244" s="4">
        <v>5593546.71033087</v>
      </c>
      <c r="F1244" s="4">
        <v>9459703.5131023191</v>
      </c>
      <c r="G1244" s="4">
        <v>5501627.8426799895</v>
      </c>
      <c r="H1244" s="4">
        <v>987802.24746252398</v>
      </c>
      <c r="I1244" s="4">
        <v>1198621.23273012</v>
      </c>
      <c r="J1244" s="4">
        <v>1753137.65310196</v>
      </c>
      <c r="K1244" s="4">
        <v>1149593.1513485101</v>
      </c>
      <c r="L1244" s="4">
        <v>7524055.15613712</v>
      </c>
      <c r="M1244" s="5">
        <v>4336824.1537428154</v>
      </c>
    </row>
    <row r="1245" spans="1:13" x14ac:dyDescent="0.2">
      <c r="A1245" s="1" t="s">
        <v>1260</v>
      </c>
      <c r="B1245" s="4">
        <v>3897441.1542116902</v>
      </c>
      <c r="C1245" s="4">
        <v>4752759.4637863599</v>
      </c>
      <c r="D1245" s="4">
        <v>307666.90154503199</v>
      </c>
      <c r="E1245" s="4">
        <v>1133308.3833095499</v>
      </c>
      <c r="F1245" s="4">
        <v>538098.63749230094</v>
      </c>
      <c r="G1245" s="4">
        <v>2315624.0275317864</v>
      </c>
      <c r="H1245" s="4">
        <v>916027.59063484799</v>
      </c>
      <c r="I1245" s="4">
        <v>229962.139473166</v>
      </c>
      <c r="J1245" s="4">
        <v>871471.96954251197</v>
      </c>
      <c r="K1245" s="4">
        <v>4680453.7831392204</v>
      </c>
      <c r="L1245" s="4">
        <v>594146.43466138002</v>
      </c>
      <c r="M1245" s="5">
        <v>2637300.1089003002</v>
      </c>
    </row>
    <row r="1246" spans="1:13" x14ac:dyDescent="0.2">
      <c r="A1246" s="1" t="s">
        <v>1261</v>
      </c>
      <c r="B1246" s="4">
        <v>682534.41677167395</v>
      </c>
      <c r="C1246" s="4">
        <v>467832.342759769</v>
      </c>
      <c r="D1246" s="4">
        <v>1887159.7110274399</v>
      </c>
      <c r="E1246" s="4">
        <v>661021.90864486794</v>
      </c>
      <c r="F1246" s="4">
        <v>565370.51091103302</v>
      </c>
      <c r="G1246" s="4">
        <v>3054064.2935057646</v>
      </c>
      <c r="H1246" s="4">
        <v>2229038.8468766999</v>
      </c>
      <c r="I1246" s="4">
        <v>3508360.4660215601</v>
      </c>
      <c r="J1246" s="4">
        <v>2331056.5675396202</v>
      </c>
      <c r="K1246" s="4">
        <v>1135851.5305538599</v>
      </c>
      <c r="L1246" s="4">
        <v>1139703.5704025701</v>
      </c>
      <c r="M1246" s="5">
        <v>1137777.5504782149</v>
      </c>
    </row>
    <row r="1247" spans="1:13" x14ac:dyDescent="0.2">
      <c r="A1247" s="1" t="s">
        <v>1262</v>
      </c>
      <c r="B1247" s="4">
        <v>1093214.3417891299</v>
      </c>
      <c r="C1247" s="4">
        <v>1291980.9217096099</v>
      </c>
      <c r="D1247" s="4">
        <v>757540.50939223706</v>
      </c>
      <c r="E1247" s="4">
        <v>1068804.4983330599</v>
      </c>
      <c r="F1247" s="4">
        <v>993825.68088156194</v>
      </c>
      <c r="G1247" s="4">
        <v>1882181.9983709352</v>
      </c>
      <c r="H1247" s="4">
        <v>976575.73284620198</v>
      </c>
      <c r="I1247" s="4">
        <v>831261.13203290303</v>
      </c>
      <c r="J1247" s="4">
        <v>890001.57522213797</v>
      </c>
      <c r="K1247" s="4">
        <v>670444.45315358101</v>
      </c>
      <c r="L1247" s="4">
        <v>990815.72896795999</v>
      </c>
      <c r="M1247" s="5">
        <v>830630.09106077044</v>
      </c>
    </row>
    <row r="1248" spans="1:13" x14ac:dyDescent="0.2">
      <c r="A1248" s="1" t="s">
        <v>1263</v>
      </c>
      <c r="B1248" s="4">
        <v>3148128.5687542199</v>
      </c>
      <c r="C1248" s="4">
        <v>460879.323484489</v>
      </c>
      <c r="D1248" s="4">
        <v>2661601.2964537502</v>
      </c>
      <c r="E1248" s="4">
        <v>3885427.4873208702</v>
      </c>
      <c r="F1248" s="4">
        <v>424149.39802450401</v>
      </c>
      <c r="G1248" s="4">
        <v>374711.18947065703</v>
      </c>
      <c r="H1248" s="4">
        <v>236715.33257376499</v>
      </c>
      <c r="I1248" s="4">
        <v>240257.799426318</v>
      </c>
      <c r="J1248" s="4">
        <v>1185020.0241322799</v>
      </c>
      <c r="K1248" s="4">
        <v>534934.33658038103</v>
      </c>
      <c r="L1248" s="4">
        <v>9039939.9624188896</v>
      </c>
      <c r="M1248" s="5">
        <v>4787437.1494996352</v>
      </c>
    </row>
    <row r="1249" spans="1:13" x14ac:dyDescent="0.2">
      <c r="A1249" s="1" t="s">
        <v>1264</v>
      </c>
      <c r="B1249" s="8">
        <v>585520.92200000002</v>
      </c>
      <c r="C1249" s="8">
        <v>262649.74599999998</v>
      </c>
      <c r="D1249" s="8">
        <v>212895.23699999999</v>
      </c>
      <c r="E1249" s="8">
        <v>415942.59299999999</v>
      </c>
      <c r="F1249" s="8">
        <v>449890.103</v>
      </c>
      <c r="G1249" s="8">
        <v>331853.03399999999</v>
      </c>
      <c r="H1249" s="8">
        <v>160234.90100000001</v>
      </c>
      <c r="I1249" s="8">
        <v>152596.55600000001</v>
      </c>
      <c r="J1249" s="8">
        <v>164091.75</v>
      </c>
      <c r="K1249" s="8">
        <v>228779.32</v>
      </c>
      <c r="L1249" s="8">
        <v>219358.32699999999</v>
      </c>
      <c r="M1249" s="5">
        <v>224068.8235</v>
      </c>
    </row>
    <row r="1250" spans="1:13" x14ac:dyDescent="0.2">
      <c r="A1250" s="1" t="s">
        <v>1265</v>
      </c>
      <c r="B1250" s="4">
        <v>75539.897542727005</v>
      </c>
      <c r="C1250" s="4">
        <v>69232.857992273304</v>
      </c>
      <c r="D1250" s="4">
        <v>61865.293366159298</v>
      </c>
      <c r="E1250" s="4">
        <v>49927.836568969498</v>
      </c>
      <c r="F1250" s="4">
        <v>49254.194994859798</v>
      </c>
      <c r="G1250" s="4">
        <v>52599.574048319497</v>
      </c>
      <c r="H1250" s="4">
        <v>45355.737039103798</v>
      </c>
      <c r="I1250" s="4">
        <v>46672.0385321371</v>
      </c>
      <c r="J1250" s="4">
        <v>49682.830832604101</v>
      </c>
      <c r="K1250" s="4">
        <v>51625.689947492501</v>
      </c>
      <c r="L1250" s="4">
        <v>54228.637326652301</v>
      </c>
      <c r="M1250" s="5">
        <v>52927.163637072401</v>
      </c>
    </row>
    <row r="1251" spans="1:13" x14ac:dyDescent="0.2">
      <c r="A1251" s="1" t="s">
        <v>1266</v>
      </c>
      <c r="B1251" s="4">
        <v>484373.21355154499</v>
      </c>
      <c r="C1251" s="4">
        <v>415603.378551453</v>
      </c>
      <c r="D1251" s="4">
        <v>246136.291807339</v>
      </c>
      <c r="E1251" s="4">
        <v>316894.40194410499</v>
      </c>
      <c r="F1251" s="4">
        <v>350300.41534330801</v>
      </c>
      <c r="G1251" s="4">
        <v>387203.696231412</v>
      </c>
      <c r="H1251" s="4">
        <v>320721.27811505698</v>
      </c>
      <c r="I1251" s="4">
        <v>395218.62452685402</v>
      </c>
      <c r="J1251" s="4">
        <v>297753.498342329</v>
      </c>
      <c r="K1251" s="4">
        <v>278072.04279502499</v>
      </c>
      <c r="L1251" s="4">
        <v>339054.617331399</v>
      </c>
      <c r="M1251" s="5">
        <v>308563.33006321196</v>
      </c>
    </row>
    <row r="1252" spans="1:13" x14ac:dyDescent="0.2">
      <c r="A1252" s="1" t="s">
        <v>1267</v>
      </c>
      <c r="B1252" s="4">
        <v>3257415.1943577002</v>
      </c>
      <c r="C1252" s="4">
        <v>3179560.8718405901</v>
      </c>
      <c r="D1252" s="4">
        <v>2663092.19663864</v>
      </c>
      <c r="E1252" s="4">
        <v>3208841.2873333399</v>
      </c>
      <c r="F1252" s="4">
        <v>3253777.4322027299</v>
      </c>
      <c r="G1252" s="4">
        <v>3245451.0296161999</v>
      </c>
      <c r="H1252" s="4">
        <v>2887256.5713658398</v>
      </c>
      <c r="I1252" s="4">
        <v>2500863.1324984501</v>
      </c>
      <c r="J1252" s="4">
        <v>2984177.5110236001</v>
      </c>
      <c r="K1252" s="4">
        <v>3050104.4108092799</v>
      </c>
      <c r="L1252" s="4">
        <v>3134993.17664877</v>
      </c>
      <c r="M1252" s="5">
        <v>3092548.7937290249</v>
      </c>
    </row>
    <row r="1253" spans="1:13" x14ac:dyDescent="0.2">
      <c r="A1253" s="1" t="s">
        <v>1268</v>
      </c>
      <c r="B1253" s="4">
        <v>93159661.229855403</v>
      </c>
      <c r="C1253" s="4">
        <v>57209957.7775563</v>
      </c>
      <c r="D1253" s="4">
        <v>129150159.315851</v>
      </c>
      <c r="E1253" s="4">
        <v>35352634.308542103</v>
      </c>
      <c r="F1253" s="4">
        <v>40068309.385436103</v>
      </c>
      <c r="G1253" s="4">
        <v>43248261.324511401</v>
      </c>
      <c r="H1253" s="4">
        <v>27663015.0578591</v>
      </c>
      <c r="I1253" s="4">
        <v>14469670.746273</v>
      </c>
      <c r="J1253" s="4">
        <v>41590696.488208599</v>
      </c>
      <c r="K1253" s="4">
        <v>130872164.507765</v>
      </c>
      <c r="L1253" s="4">
        <v>28496344.645643599</v>
      </c>
      <c r="M1253" s="5">
        <v>79684254.576704293</v>
      </c>
    </row>
    <row r="1254" spans="1:13" x14ac:dyDescent="0.2">
      <c r="A1254" s="1" t="s">
        <v>1269</v>
      </c>
      <c r="B1254" s="4">
        <v>52807182.964919798</v>
      </c>
      <c r="C1254" s="4">
        <v>39551552.429307699</v>
      </c>
      <c r="D1254" s="4">
        <v>25523139.201885</v>
      </c>
      <c r="E1254" s="4">
        <v>20080369.369525101</v>
      </c>
      <c r="F1254" s="4">
        <v>105787698.49207699</v>
      </c>
      <c r="G1254" s="4">
        <v>45675857.365181752</v>
      </c>
      <c r="H1254" s="4">
        <v>3150693.5840670899</v>
      </c>
      <c r="I1254" s="4">
        <v>2264932.6353803901</v>
      </c>
      <c r="J1254" s="4">
        <v>2377070.9889570898</v>
      </c>
      <c r="K1254" s="4">
        <v>56962147.619599603</v>
      </c>
      <c r="L1254" s="4">
        <v>8689070.2011969201</v>
      </c>
      <c r="M1254" s="5">
        <v>32825608.91039826</v>
      </c>
    </row>
    <row r="1255" spans="1:13" x14ac:dyDescent="0.2">
      <c r="A1255" s="1" t="s">
        <v>1270</v>
      </c>
      <c r="B1255" s="4">
        <v>170752.77744929999</v>
      </c>
      <c r="C1255" s="4">
        <v>201657.72471556201</v>
      </c>
      <c r="D1255" s="4">
        <v>365204.63159858697</v>
      </c>
      <c r="E1255" s="4">
        <v>175064.75252682099</v>
      </c>
      <c r="F1255" s="4">
        <v>647395.40064708004</v>
      </c>
      <c r="G1255" s="4">
        <v>125703.4693786915</v>
      </c>
      <c r="H1255" s="4">
        <v>121932.466315274</v>
      </c>
      <c r="I1255" s="4">
        <v>432551.043426816</v>
      </c>
      <c r="J1255" s="4">
        <v>189114.074976912</v>
      </c>
      <c r="K1255" s="4">
        <v>267531.52828479401</v>
      </c>
      <c r="L1255" s="4">
        <v>148222.45676474701</v>
      </c>
      <c r="M1255" s="5">
        <v>207876.9925247705</v>
      </c>
    </row>
    <row r="1256" spans="1:13" x14ac:dyDescent="0.2">
      <c r="A1256" s="1" t="s">
        <v>1271</v>
      </c>
      <c r="B1256" s="9">
        <v>582793.68969251902</v>
      </c>
      <c r="C1256" s="9">
        <v>513598.94265646802</v>
      </c>
      <c r="D1256" s="9">
        <v>2515323.4521539598</v>
      </c>
      <c r="E1256" s="9">
        <v>2089515.52631174</v>
      </c>
      <c r="F1256" s="9">
        <v>1468644.21321938</v>
      </c>
      <c r="G1256" s="9">
        <v>1950679.6276770001</v>
      </c>
      <c r="H1256" s="9">
        <v>1160709.6330210201</v>
      </c>
      <c r="I1256" s="9">
        <v>1110199.0053787101</v>
      </c>
      <c r="J1256" s="9">
        <v>1134038.09569528</v>
      </c>
      <c r="K1256" s="9">
        <v>2592418.8011320899</v>
      </c>
      <c r="L1256" s="9">
        <v>1945817.76038584</v>
      </c>
      <c r="M1256" s="5">
        <v>2269118.2807589648</v>
      </c>
    </row>
    <row r="1257" spans="1:13" x14ac:dyDescent="0.2">
      <c r="A1257" s="1" t="s">
        <v>1272</v>
      </c>
      <c r="B1257" s="4">
        <v>345440.52771492</v>
      </c>
      <c r="C1257" s="4">
        <v>353535.04148237</v>
      </c>
      <c r="D1257" s="4">
        <v>340564.34075168701</v>
      </c>
      <c r="E1257" s="4">
        <v>221096.02679928899</v>
      </c>
      <c r="F1257" s="4">
        <v>216678.51724036899</v>
      </c>
      <c r="G1257" s="4">
        <v>278893.05711806647</v>
      </c>
      <c r="H1257" s="4">
        <v>251601.28264110099</v>
      </c>
      <c r="I1257" s="4">
        <v>294332.404305865</v>
      </c>
      <c r="J1257" s="4">
        <v>214099.61518473201</v>
      </c>
      <c r="K1257" s="4">
        <v>223735.00205008301</v>
      </c>
      <c r="L1257" s="4">
        <v>238065.44575414699</v>
      </c>
      <c r="M1257" s="5">
        <v>230900.22390211502</v>
      </c>
    </row>
    <row r="1258" spans="1:13" x14ac:dyDescent="0.2">
      <c r="A1258" s="1" t="s">
        <v>1273</v>
      </c>
      <c r="B1258" s="4">
        <v>718259.41486158397</v>
      </c>
      <c r="C1258" s="4">
        <v>459088.02688363398</v>
      </c>
      <c r="D1258" s="4">
        <v>406504.42080641497</v>
      </c>
      <c r="E1258" s="4">
        <v>367814.17938274198</v>
      </c>
      <c r="F1258" s="4">
        <v>378893.41844017501</v>
      </c>
      <c r="G1258" s="4">
        <v>390057.72711235052</v>
      </c>
      <c r="H1258" s="4">
        <v>261953.041857031</v>
      </c>
      <c r="I1258" s="4">
        <v>227119.38855609301</v>
      </c>
      <c r="J1258" s="4">
        <v>268348.53001716197</v>
      </c>
      <c r="K1258" s="4">
        <v>361117.748169553</v>
      </c>
      <c r="L1258" s="4">
        <v>391036.28932448698</v>
      </c>
      <c r="M1258" s="5">
        <v>376077.01874701999</v>
      </c>
    </row>
    <row r="1259" spans="1:13" x14ac:dyDescent="0.2">
      <c r="A1259" s="1" t="s">
        <v>1274</v>
      </c>
      <c r="B1259" s="4">
        <v>329381.64818264003</v>
      </c>
      <c r="C1259" s="4">
        <v>216767.336851542</v>
      </c>
      <c r="D1259" s="4">
        <v>300756.39924810099</v>
      </c>
      <c r="E1259" s="4">
        <v>361744.89674933499</v>
      </c>
      <c r="F1259" s="4">
        <v>464194.96882076003</v>
      </c>
      <c r="G1259" s="4">
        <v>419997.24127645453</v>
      </c>
      <c r="H1259" s="4">
        <v>211510.608998351</v>
      </c>
      <c r="I1259" s="4">
        <v>178169.63611982501</v>
      </c>
      <c r="J1259" s="4">
        <v>195678.85627340301</v>
      </c>
      <c r="K1259" s="4">
        <v>238350.74987585199</v>
      </c>
      <c r="L1259" s="4">
        <v>208028.57559859601</v>
      </c>
      <c r="M1259" s="5">
        <v>223189.66273722402</v>
      </c>
    </row>
    <row r="1260" spans="1:13" x14ac:dyDescent="0.2">
      <c r="A1260" s="1" t="s">
        <v>1275</v>
      </c>
      <c r="B1260" s="4">
        <v>261787.64054617999</v>
      </c>
      <c r="C1260" s="4">
        <v>257112.470556713</v>
      </c>
      <c r="D1260" s="4">
        <v>144052.078841799</v>
      </c>
      <c r="E1260" s="4">
        <v>196046.295084085</v>
      </c>
      <c r="F1260" s="4">
        <v>206174.28192333601</v>
      </c>
      <c r="G1260" s="4">
        <v>211912.30264436698</v>
      </c>
      <c r="H1260" s="4">
        <v>2512983.0782707301</v>
      </c>
      <c r="I1260" s="4">
        <v>2921946.2950764499</v>
      </c>
      <c r="J1260" s="4">
        <v>3164460.9197063399</v>
      </c>
      <c r="K1260" s="4">
        <v>171844.55839124499</v>
      </c>
      <c r="L1260" s="4">
        <v>209755.68249608099</v>
      </c>
      <c r="M1260" s="5">
        <v>190800.12044366298</v>
      </c>
    </row>
    <row r="1261" spans="1:13" x14ac:dyDescent="0.2">
      <c r="A1261" s="1" t="s">
        <v>1276</v>
      </c>
      <c r="B1261" s="4">
        <v>368716.07085063303</v>
      </c>
      <c r="C1261" s="4">
        <v>207366.860696658</v>
      </c>
      <c r="D1261" s="4">
        <v>130987.093084277</v>
      </c>
      <c r="E1261" s="4">
        <v>63514.0015518363</v>
      </c>
      <c r="F1261" s="4">
        <v>67005.107983621201</v>
      </c>
      <c r="G1261" s="4">
        <v>80072.39682407584</v>
      </c>
      <c r="H1261" s="4">
        <v>70402.581164921707</v>
      </c>
      <c r="I1261" s="4">
        <v>61854.9322654473</v>
      </c>
      <c r="J1261" s="4">
        <v>64061.629871362296</v>
      </c>
      <c r="K1261" s="4">
        <v>119424.483676676</v>
      </c>
      <c r="L1261" s="4">
        <v>170556.04484329699</v>
      </c>
      <c r="M1261" s="5">
        <v>144990.26425998649</v>
      </c>
    </row>
    <row r="1262" spans="1:13" x14ac:dyDescent="0.2">
      <c r="A1262" s="1" t="s">
        <v>1277</v>
      </c>
      <c r="B1262" s="4">
        <v>306357805.11683297</v>
      </c>
      <c r="C1262" s="4">
        <v>16573683.9022712</v>
      </c>
      <c r="D1262" s="4">
        <v>81139707.545740604</v>
      </c>
      <c r="E1262" s="4">
        <v>554473.00602039997</v>
      </c>
      <c r="F1262" s="4">
        <v>118350420.32196</v>
      </c>
      <c r="G1262" s="4">
        <v>2655065.8287715488</v>
      </c>
      <c r="H1262" s="4">
        <v>56736840.070344202</v>
      </c>
      <c r="I1262" s="4">
        <v>347126.43531221</v>
      </c>
      <c r="J1262" s="4">
        <v>403964.14146074501</v>
      </c>
      <c r="K1262" s="4">
        <v>38376209.179233402</v>
      </c>
      <c r="L1262" s="4">
        <v>681125482.69865096</v>
      </c>
      <c r="M1262" s="5">
        <v>359750845.93894219</v>
      </c>
    </row>
    <row r="1263" spans="1:13" x14ac:dyDescent="0.2">
      <c r="A1263" s="1" t="s">
        <v>1278</v>
      </c>
      <c r="B1263" s="8">
        <v>410063.23300000001</v>
      </c>
      <c r="C1263" s="8">
        <v>406425.65500000003</v>
      </c>
      <c r="D1263" s="8">
        <v>404988.55</v>
      </c>
      <c r="E1263" s="8">
        <v>375199.49</v>
      </c>
      <c r="F1263" s="8">
        <v>354941.06599999999</v>
      </c>
      <c r="G1263" s="8">
        <v>360327.08149999997</v>
      </c>
      <c r="H1263" s="8">
        <v>361546.75400000002</v>
      </c>
      <c r="I1263" s="8">
        <v>384707.15100000001</v>
      </c>
      <c r="J1263" s="8">
        <v>356959.71500000003</v>
      </c>
      <c r="K1263" s="8">
        <v>369162.57</v>
      </c>
      <c r="L1263" s="8">
        <v>368130.52899999998</v>
      </c>
      <c r="M1263" s="5">
        <v>368646.54949999996</v>
      </c>
    </row>
    <row r="1264" spans="1:13" x14ac:dyDescent="0.2">
      <c r="A1264" s="1" t="s">
        <v>1279</v>
      </c>
      <c r="B1264" s="4">
        <v>1074399.5248217301</v>
      </c>
      <c r="C1264" s="4">
        <v>701044.088515874</v>
      </c>
      <c r="D1264" s="4">
        <v>335948.554220188</v>
      </c>
      <c r="E1264" s="4">
        <v>140909.428686119</v>
      </c>
      <c r="F1264" s="4">
        <v>171390.916651259</v>
      </c>
      <c r="G1264" s="4">
        <v>168022.360686664</v>
      </c>
      <c r="H1264" s="4">
        <v>186211.207058656</v>
      </c>
      <c r="I1264" s="4">
        <v>164948.853365519</v>
      </c>
      <c r="J1264" s="4">
        <v>170013.440125853</v>
      </c>
      <c r="K1264" s="4">
        <v>250598.01463452299</v>
      </c>
      <c r="L1264" s="4">
        <v>377816.73206181201</v>
      </c>
      <c r="M1264" s="5">
        <v>314207.37334816752</v>
      </c>
    </row>
    <row r="1265" spans="1:13" x14ac:dyDescent="0.2">
      <c r="A1265" s="1" t="s">
        <v>1280</v>
      </c>
      <c r="B1265" s="4">
        <v>206982.32977787399</v>
      </c>
      <c r="C1265" s="4">
        <v>182786.508140199</v>
      </c>
      <c r="D1265" s="4">
        <v>151643.599060412</v>
      </c>
      <c r="E1265" s="4">
        <v>2883003.1538116299</v>
      </c>
      <c r="F1265" s="4">
        <v>1744048.3660685199</v>
      </c>
      <c r="G1265" s="4">
        <v>20988885.819502324</v>
      </c>
      <c r="H1265" s="4">
        <v>159068.72011207</v>
      </c>
      <c r="I1265" s="4">
        <v>195226.15932418799</v>
      </c>
      <c r="J1265" s="4">
        <v>141712.72498760899</v>
      </c>
      <c r="K1265" s="4">
        <v>143089.62346251801</v>
      </c>
      <c r="L1265" s="4">
        <v>156347.57026988099</v>
      </c>
      <c r="M1265" s="5">
        <v>149718.59686619951</v>
      </c>
    </row>
    <row r="1266" spans="1:13" x14ac:dyDescent="0.2">
      <c r="A1266" s="1" t="s">
        <v>1281</v>
      </c>
      <c r="B1266" s="4">
        <v>1492477.77359901</v>
      </c>
      <c r="C1266" s="4">
        <v>2099256.74699446</v>
      </c>
      <c r="D1266" s="4">
        <v>2797196.3141319398</v>
      </c>
      <c r="E1266" s="4">
        <v>3685377.46951734</v>
      </c>
      <c r="F1266" s="4">
        <v>1219968.4453150299</v>
      </c>
      <c r="G1266" s="4">
        <v>6891895.5693654846</v>
      </c>
      <c r="H1266" s="4">
        <v>3617467.14297964</v>
      </c>
      <c r="I1266" s="4">
        <v>3317339.6265678201</v>
      </c>
      <c r="J1266" s="4">
        <v>5461301.78624928</v>
      </c>
      <c r="K1266" s="4">
        <v>1311371.3588394499</v>
      </c>
      <c r="L1266" s="4">
        <v>1810619.7148976501</v>
      </c>
      <c r="M1266" s="5">
        <v>1560995.5368685499</v>
      </c>
    </row>
    <row r="1267" spans="1:13" x14ac:dyDescent="0.2">
      <c r="A1267" s="1" t="s">
        <v>1282</v>
      </c>
      <c r="B1267" s="4">
        <v>67753.889055236505</v>
      </c>
      <c r="C1267" s="4">
        <v>26649.267622791402</v>
      </c>
      <c r="D1267" s="4">
        <v>64651.585688561703</v>
      </c>
      <c r="E1267" s="4">
        <v>23723.0636698116</v>
      </c>
      <c r="F1267" s="4">
        <v>95118.314265637906</v>
      </c>
      <c r="G1267" s="4">
        <v>210961.49105280699</v>
      </c>
      <c r="H1267" s="4">
        <v>65421.346089616898</v>
      </c>
      <c r="I1267" s="4">
        <v>26385.374706986298</v>
      </c>
      <c r="J1267" s="4">
        <v>58303.166186823197</v>
      </c>
      <c r="K1267" s="4">
        <v>149905.04223900201</v>
      </c>
      <c r="L1267" s="4">
        <v>44595.297587713998</v>
      </c>
      <c r="M1267" s="5">
        <v>97250.169913357997</v>
      </c>
    </row>
    <row r="1268" spans="1:13" x14ac:dyDescent="0.2">
      <c r="A1268" s="1" t="s">
        <v>1283</v>
      </c>
      <c r="B1268" s="4">
        <v>84030464.504508495</v>
      </c>
      <c r="C1268" s="4">
        <v>94206913.493757397</v>
      </c>
      <c r="D1268" s="4">
        <v>54292891.435734399</v>
      </c>
      <c r="E1268" s="4">
        <v>4362396.2818317199</v>
      </c>
      <c r="F1268" s="4">
        <v>4921704.8911864897</v>
      </c>
      <c r="G1268" s="4">
        <v>3698493.6977991145</v>
      </c>
      <c r="H1268" s="4">
        <v>3705572.6658259202</v>
      </c>
      <c r="I1268" s="4">
        <v>2378632.1621701</v>
      </c>
      <c r="J1268" s="4">
        <v>3457949.4618896302</v>
      </c>
      <c r="K1268" s="4">
        <v>18147106.063264199</v>
      </c>
      <c r="L1268" s="4">
        <v>5661510.2921537897</v>
      </c>
      <c r="M1268" s="5">
        <v>11904308.177708995</v>
      </c>
    </row>
    <row r="1269" spans="1:13" x14ac:dyDescent="0.2">
      <c r="A1269" s="1" t="s">
        <v>1284</v>
      </c>
      <c r="B1269" s="4">
        <v>505201.73009738699</v>
      </c>
      <c r="C1269" s="4">
        <v>423372.32037992898</v>
      </c>
      <c r="D1269" s="4">
        <v>1837453.4324057801</v>
      </c>
      <c r="E1269" s="4">
        <v>271261.64856052399</v>
      </c>
      <c r="F1269" s="4">
        <v>406253.200609694</v>
      </c>
      <c r="G1269" s="4">
        <v>540182.99287479895</v>
      </c>
      <c r="H1269" s="4">
        <v>1322237.0453826699</v>
      </c>
      <c r="I1269" s="4">
        <v>993611.86785084999</v>
      </c>
      <c r="J1269" s="4">
        <v>1396056.87203198</v>
      </c>
      <c r="K1269" s="4">
        <v>1864836.3084070501</v>
      </c>
      <c r="L1269" s="4">
        <v>379496.46988614101</v>
      </c>
      <c r="M1269" s="5">
        <v>1122166.3891465955</v>
      </c>
    </row>
    <row r="1270" spans="1:13" x14ac:dyDescent="0.2">
      <c r="A1270" s="1" t="s">
        <v>1285</v>
      </c>
      <c r="B1270" s="4">
        <v>813777.42138073896</v>
      </c>
      <c r="C1270" s="4">
        <v>609169.52381896402</v>
      </c>
      <c r="D1270" s="4">
        <v>511926.538494965</v>
      </c>
      <c r="E1270" s="4">
        <v>746250.76532261597</v>
      </c>
      <c r="F1270" s="4">
        <v>637031.43827786203</v>
      </c>
      <c r="G1270" s="4">
        <v>934453.15411175205</v>
      </c>
      <c r="H1270" s="4">
        <v>572725.51342859201</v>
      </c>
      <c r="I1270" s="4">
        <v>408853.13990460202</v>
      </c>
      <c r="J1270" s="4">
        <v>452828.878331421</v>
      </c>
      <c r="K1270" s="4">
        <v>421271.62600785302</v>
      </c>
      <c r="L1270" s="4">
        <v>437182.92755386402</v>
      </c>
      <c r="M1270" s="5">
        <v>429227.27678085852</v>
      </c>
    </row>
    <row r="1271" spans="1:13" x14ac:dyDescent="0.2">
      <c r="A1271" s="1" t="s">
        <v>1286</v>
      </c>
      <c r="B1271" s="4">
        <v>90388146.323042393</v>
      </c>
      <c r="C1271" s="4">
        <v>5295932.6718400503</v>
      </c>
      <c r="D1271" s="4">
        <v>9148207.4069832396</v>
      </c>
      <c r="E1271" s="4">
        <v>45172594.464452803</v>
      </c>
      <c r="F1271" s="4">
        <v>26004449.984131001</v>
      </c>
      <c r="G1271" s="4">
        <v>30831931.26705835</v>
      </c>
      <c r="H1271" s="4">
        <v>14087968.777543601</v>
      </c>
      <c r="I1271" s="4">
        <v>7464493.9312321404</v>
      </c>
      <c r="J1271" s="4">
        <v>14129467.7317541</v>
      </c>
      <c r="K1271" s="4">
        <v>5332997.8898056699</v>
      </c>
      <c r="L1271" s="4">
        <v>43703568.205695502</v>
      </c>
      <c r="M1271" s="5">
        <v>24518283.047750585</v>
      </c>
    </row>
    <row r="1272" spans="1:13" x14ac:dyDescent="0.2">
      <c r="A1272" s="1" t="s">
        <v>1287</v>
      </c>
      <c r="B1272" s="4">
        <v>271401.92362362298</v>
      </c>
      <c r="C1272" s="4">
        <v>170904.62840722699</v>
      </c>
      <c r="D1272" s="4">
        <v>296007.28374546999</v>
      </c>
      <c r="E1272" s="4">
        <v>168422.18704886801</v>
      </c>
      <c r="F1272" s="4">
        <v>153330.34115511901</v>
      </c>
      <c r="G1272" s="4">
        <v>168029.77205483199</v>
      </c>
      <c r="H1272" s="4">
        <v>124572.301015659</v>
      </c>
      <c r="I1272" s="4">
        <v>129230.18132996401</v>
      </c>
      <c r="J1272" s="4">
        <v>121986.616292797</v>
      </c>
      <c r="K1272" s="4">
        <v>287986.02744738199</v>
      </c>
      <c r="L1272" s="4">
        <v>139208.79597733801</v>
      </c>
      <c r="M1272" s="5">
        <v>213597.41171235999</v>
      </c>
    </row>
    <row r="1273" spans="1:13" x14ac:dyDescent="0.2">
      <c r="A1273" s="1" t="s">
        <v>1288</v>
      </c>
      <c r="B1273" s="4">
        <v>287553.29989618598</v>
      </c>
      <c r="C1273" s="4">
        <v>181547.70462726001</v>
      </c>
      <c r="D1273" s="4">
        <v>354008.813361265</v>
      </c>
      <c r="E1273" s="4">
        <v>149829.372238332</v>
      </c>
      <c r="F1273" s="4">
        <v>157119.42014086799</v>
      </c>
      <c r="G1273" s="4">
        <v>188559.55524272402</v>
      </c>
      <c r="H1273" s="4">
        <v>121921.886509975</v>
      </c>
      <c r="I1273" s="4">
        <v>123627.263222817</v>
      </c>
      <c r="J1273" s="4">
        <v>122583.53286373201</v>
      </c>
      <c r="K1273" s="4">
        <v>307854.78552119102</v>
      </c>
      <c r="L1273" s="4">
        <v>170759.35953920701</v>
      </c>
      <c r="M1273" s="5">
        <v>239307.07253019902</v>
      </c>
    </row>
    <row r="1274" spans="1:13" x14ac:dyDescent="0.2">
      <c r="A1274" s="1" t="s">
        <v>1289</v>
      </c>
      <c r="B1274" s="4">
        <v>5656940.8179924097</v>
      </c>
      <c r="C1274" s="4">
        <v>3976815.8099013902</v>
      </c>
      <c r="D1274" s="4">
        <v>2226313.4165563602</v>
      </c>
      <c r="E1274" s="4">
        <v>4102784.8316568299</v>
      </c>
      <c r="F1274" s="4">
        <v>4099040.8608623599</v>
      </c>
      <c r="G1274" s="4">
        <v>5020921.3552240506</v>
      </c>
      <c r="H1274" s="4">
        <v>2589597.4493719698</v>
      </c>
      <c r="I1274" s="4">
        <v>2083717.2301185699</v>
      </c>
      <c r="J1274" s="4">
        <v>2337265.9210023698</v>
      </c>
      <c r="K1274" s="4">
        <v>2500734.1220729798</v>
      </c>
      <c r="L1274" s="4">
        <v>2839911.7882917901</v>
      </c>
      <c r="M1274" s="5">
        <v>2670322.9551823847</v>
      </c>
    </row>
    <row r="1275" spans="1:13" x14ac:dyDescent="0.2">
      <c r="A1275" s="1" t="s">
        <v>1290</v>
      </c>
      <c r="B1275" s="4">
        <v>956734.07972915506</v>
      </c>
      <c r="C1275" s="4">
        <v>759946.36102443503</v>
      </c>
      <c r="D1275" s="4">
        <v>326367.34606767201</v>
      </c>
      <c r="E1275" s="4">
        <v>496850.73056286701</v>
      </c>
      <c r="F1275" s="4">
        <v>512171.79592263303</v>
      </c>
      <c r="G1275" s="4">
        <v>470899.14834663353</v>
      </c>
      <c r="H1275" s="4">
        <v>461847.86555080902</v>
      </c>
      <c r="I1275" s="4">
        <v>454582.54078670702</v>
      </c>
      <c r="J1275" s="4">
        <v>445201.59232391499</v>
      </c>
      <c r="K1275" s="4">
        <v>228424.165192099</v>
      </c>
      <c r="L1275" s="4">
        <v>558643.73428338906</v>
      </c>
      <c r="M1275" s="5">
        <v>393533.94973774406</v>
      </c>
    </row>
    <row r="1276" spans="1:13" x14ac:dyDescent="0.2">
      <c r="A1276" s="1" t="s">
        <v>1291</v>
      </c>
      <c r="B1276" s="4">
        <v>6201787.7345527401</v>
      </c>
      <c r="C1276" s="4">
        <v>9777923.0542302392</v>
      </c>
      <c r="D1276" s="4">
        <v>34630346.330178604</v>
      </c>
      <c r="E1276" s="4">
        <v>26653235.045489501</v>
      </c>
      <c r="F1276" s="4">
        <v>39747824.010089897</v>
      </c>
      <c r="G1276" s="4">
        <v>34332093.447161153</v>
      </c>
      <c r="H1276" s="4">
        <v>71441539.843958601</v>
      </c>
      <c r="I1276" s="4">
        <v>86894128.105576694</v>
      </c>
      <c r="J1276" s="4">
        <v>73508663.095452696</v>
      </c>
      <c r="K1276" s="4">
        <v>113654794.63737001</v>
      </c>
      <c r="L1276" s="4">
        <v>6357852.6140455902</v>
      </c>
      <c r="M1276" s="5">
        <v>60006323.625707798</v>
      </c>
    </row>
    <row r="1277" spans="1:13" x14ac:dyDescent="0.2">
      <c r="A1277" s="1" t="s">
        <v>1292</v>
      </c>
      <c r="B1277" s="4">
        <v>244987.06782757599</v>
      </c>
      <c r="C1277" s="4">
        <v>218006.65843153899</v>
      </c>
      <c r="D1277" s="4">
        <v>148074.752990387</v>
      </c>
      <c r="E1277" s="4">
        <v>837203.07581295399</v>
      </c>
      <c r="F1277" s="4">
        <v>380609.36994413502</v>
      </c>
      <c r="G1277" s="4">
        <v>943182.41937586351</v>
      </c>
      <c r="H1277" s="4">
        <v>224608.52975368101</v>
      </c>
      <c r="I1277" s="4">
        <v>270819.08767125098</v>
      </c>
      <c r="J1277" s="4">
        <v>297747.38848203601</v>
      </c>
      <c r="K1277" s="4">
        <v>284777.89250832802</v>
      </c>
      <c r="L1277" s="4">
        <v>162429.895395403</v>
      </c>
      <c r="M1277" s="5">
        <v>223603.8939518655</v>
      </c>
    </row>
    <row r="1278" spans="1:13" x14ac:dyDescent="0.2">
      <c r="A1278" s="1" t="s">
        <v>1293</v>
      </c>
      <c r="B1278" s="4">
        <v>378477.77498115902</v>
      </c>
      <c r="C1278" s="4">
        <v>318857.238646899</v>
      </c>
      <c r="D1278" s="4">
        <v>1713693.10195372</v>
      </c>
      <c r="E1278" s="4">
        <v>2405409.6681310302</v>
      </c>
      <c r="F1278" s="4">
        <v>1999678.9710709599</v>
      </c>
      <c r="G1278" s="4">
        <v>2178369.331702915</v>
      </c>
      <c r="H1278" s="4">
        <v>565491.57408551604</v>
      </c>
      <c r="I1278" s="4">
        <v>335265.16605097899</v>
      </c>
      <c r="J1278" s="4">
        <v>551256.00117748196</v>
      </c>
      <c r="K1278" s="4">
        <v>1564196.26149386</v>
      </c>
      <c r="L1278" s="4">
        <v>2664794.8073243899</v>
      </c>
      <c r="M1278" s="5">
        <v>2114495.5344091249</v>
      </c>
    </row>
    <row r="1279" spans="1:13" x14ac:dyDescent="0.2">
      <c r="A1279" s="1" t="s">
        <v>1294</v>
      </c>
      <c r="B1279" s="4">
        <v>987967.54836226301</v>
      </c>
      <c r="C1279" s="4">
        <v>1033527.02769641</v>
      </c>
      <c r="D1279" s="4">
        <v>832663.44171745505</v>
      </c>
      <c r="E1279" s="4">
        <v>635437.14561340096</v>
      </c>
      <c r="F1279" s="4">
        <v>635392.17933708499</v>
      </c>
      <c r="G1279" s="4">
        <v>2086987.7453685156</v>
      </c>
      <c r="H1279" s="4">
        <v>585374.25781955104</v>
      </c>
      <c r="I1279" s="4">
        <v>552602.36476066895</v>
      </c>
      <c r="J1279" s="4">
        <v>563692.81445256702</v>
      </c>
      <c r="K1279" s="4">
        <v>617398.93804048304</v>
      </c>
      <c r="L1279" s="4">
        <v>679358.004935003</v>
      </c>
      <c r="M1279" s="5">
        <v>648378.47148774308</v>
      </c>
    </row>
    <row r="1280" spans="1:13" x14ac:dyDescent="0.2">
      <c r="A1280" s="1" t="s">
        <v>1295</v>
      </c>
      <c r="B1280" s="4">
        <v>248711.29344311901</v>
      </c>
      <c r="C1280" s="4">
        <v>1991513.9836414901</v>
      </c>
      <c r="D1280" s="4">
        <v>430520.406424232</v>
      </c>
      <c r="E1280" s="4">
        <v>430298.07065118698</v>
      </c>
      <c r="F1280" s="4">
        <v>1629802.4479854</v>
      </c>
      <c r="G1280" s="4">
        <v>1216610.9032177175</v>
      </c>
      <c r="H1280" s="4">
        <v>190227.19134750299</v>
      </c>
      <c r="I1280" s="4">
        <v>315929.10700936901</v>
      </c>
      <c r="J1280" s="4">
        <v>270996.29267296602</v>
      </c>
      <c r="K1280" s="4">
        <v>330360.81061372301</v>
      </c>
      <c r="L1280" s="4">
        <v>564375.743940357</v>
      </c>
      <c r="M1280" s="5">
        <v>447368.27727704</v>
      </c>
    </row>
    <row r="1281" spans="1:13" x14ac:dyDescent="0.2">
      <c r="A1281" s="1" t="s">
        <v>1296</v>
      </c>
      <c r="B1281" s="4">
        <v>654509.29676022101</v>
      </c>
      <c r="C1281" s="4">
        <v>236159.43023227499</v>
      </c>
      <c r="D1281" s="4">
        <v>610971.13951639005</v>
      </c>
      <c r="E1281" s="4">
        <v>249084.11726892999</v>
      </c>
      <c r="F1281" s="4">
        <v>286968.42735433503</v>
      </c>
      <c r="G1281" s="4">
        <v>1395375.0278999936</v>
      </c>
      <c r="H1281" s="4">
        <v>476097.91969708097</v>
      </c>
      <c r="I1281" s="4">
        <v>240998.47460474001</v>
      </c>
      <c r="J1281" s="4">
        <v>165999.74363454399</v>
      </c>
      <c r="K1281" s="4">
        <v>425586.11412078602</v>
      </c>
      <c r="L1281" s="4">
        <v>188473.53919442801</v>
      </c>
      <c r="M1281" s="5">
        <v>307029.82665760699</v>
      </c>
    </row>
    <row r="1282" spans="1:13" x14ac:dyDescent="0.2">
      <c r="A1282" s="1" t="s">
        <v>1297</v>
      </c>
      <c r="B1282" s="4">
        <v>85710.523237997593</v>
      </c>
      <c r="C1282" s="4">
        <v>78560.341745134094</v>
      </c>
      <c r="D1282" s="4">
        <v>77534.565073921302</v>
      </c>
      <c r="E1282" s="4">
        <v>68112.483345391302</v>
      </c>
      <c r="F1282" s="4">
        <v>67201.122192572904</v>
      </c>
      <c r="G1282" s="4">
        <v>67681.888785010451</v>
      </c>
      <c r="H1282" s="4">
        <v>70503.308183548506</v>
      </c>
      <c r="I1282" s="4">
        <v>75810.774379176393</v>
      </c>
      <c r="J1282" s="4">
        <v>71674.801651114394</v>
      </c>
      <c r="K1282" s="4">
        <v>68351.262303329393</v>
      </c>
      <c r="L1282" s="4">
        <v>71054.7719037387</v>
      </c>
      <c r="M1282" s="5">
        <v>69703.017103534046</v>
      </c>
    </row>
    <row r="1283" spans="1:13" x14ac:dyDescent="0.2">
      <c r="A1283" s="1" t="s">
        <v>1298</v>
      </c>
      <c r="B1283" s="4">
        <v>1504313.48423513</v>
      </c>
      <c r="C1283" s="4">
        <v>2956864.1575217498</v>
      </c>
      <c r="D1283" s="4">
        <v>1996025.5167753899</v>
      </c>
      <c r="E1283" s="4">
        <v>965043.03626364097</v>
      </c>
      <c r="F1283" s="4">
        <v>563442.52853278199</v>
      </c>
      <c r="G1283" s="4">
        <v>1006489.8947077745</v>
      </c>
      <c r="H1283" s="4">
        <v>2079900.45713461</v>
      </c>
      <c r="I1283" s="4">
        <v>3306092.7742497199</v>
      </c>
      <c r="J1283" s="4">
        <v>1718011.59122534</v>
      </c>
      <c r="K1283" s="4">
        <v>481136.33472522302</v>
      </c>
      <c r="L1283" s="4">
        <v>493944.35320885701</v>
      </c>
      <c r="M1283" s="5">
        <v>487540.34396704001</v>
      </c>
    </row>
    <row r="1284" spans="1:13" x14ac:dyDescent="0.2">
      <c r="A1284" s="1" t="s">
        <v>1299</v>
      </c>
      <c r="B1284" s="4">
        <v>916517.43865291297</v>
      </c>
      <c r="C1284" s="4">
        <v>908394.86484642897</v>
      </c>
      <c r="D1284" s="4">
        <v>912145.64217060001</v>
      </c>
      <c r="E1284" s="4">
        <v>632423.54522865103</v>
      </c>
      <c r="F1284" s="4">
        <v>1067194.23829618</v>
      </c>
      <c r="G1284" s="4">
        <v>783207.15494548646</v>
      </c>
      <c r="H1284" s="4">
        <v>940474.42723771196</v>
      </c>
      <c r="I1284" s="4">
        <v>749997.07267039502</v>
      </c>
      <c r="J1284" s="4">
        <v>818273.52841131995</v>
      </c>
      <c r="K1284" s="4">
        <v>640012.49077616504</v>
      </c>
      <c r="L1284" s="4">
        <v>640251.10737389803</v>
      </c>
      <c r="M1284" s="5">
        <v>640131.79907503154</v>
      </c>
    </row>
    <row r="1285" spans="1:13" x14ac:dyDescent="0.2">
      <c r="A1285" s="1" t="s">
        <v>1300</v>
      </c>
      <c r="B1285" s="4">
        <v>461686.45369910198</v>
      </c>
      <c r="C1285" s="4">
        <v>288423.09540189302</v>
      </c>
      <c r="D1285" s="4">
        <v>443466.94281237503</v>
      </c>
      <c r="E1285" s="4">
        <v>578722.97230345698</v>
      </c>
      <c r="F1285" s="4">
        <v>890510.99501533306</v>
      </c>
      <c r="G1285" s="4">
        <v>581663.76074418309</v>
      </c>
      <c r="H1285" s="4">
        <v>401984.04874973203</v>
      </c>
      <c r="I1285" s="4">
        <v>671689.66478274495</v>
      </c>
      <c r="J1285" s="4">
        <v>1327437.18915675</v>
      </c>
      <c r="K1285" s="4">
        <v>320104.43017046899</v>
      </c>
      <c r="L1285" s="4">
        <v>373426.69836109399</v>
      </c>
      <c r="M1285" s="5">
        <v>346765.56426578149</v>
      </c>
    </row>
    <row r="1286" spans="1:13" x14ac:dyDescent="0.2">
      <c r="A1286" s="1" t="s">
        <v>1301</v>
      </c>
      <c r="B1286" s="4">
        <v>104391.966549501</v>
      </c>
      <c r="C1286" s="4">
        <v>99109.984091519204</v>
      </c>
      <c r="D1286" s="4">
        <v>517306.72311207902</v>
      </c>
      <c r="E1286" s="4">
        <v>1289923.91817973</v>
      </c>
      <c r="F1286" s="4">
        <v>9509635.5554168206</v>
      </c>
      <c r="G1286" s="4">
        <v>5625623.02657877</v>
      </c>
      <c r="H1286" s="4">
        <v>1089602.67285515</v>
      </c>
      <c r="I1286" s="4">
        <v>167742.29703305601</v>
      </c>
      <c r="J1286" s="4">
        <v>4460205.7037939997</v>
      </c>
      <c r="K1286" s="4">
        <v>496631.18516983697</v>
      </c>
      <c r="L1286" s="4">
        <v>7029901.6191895697</v>
      </c>
      <c r="M1286" s="5">
        <v>3763266.4021797031</v>
      </c>
    </row>
    <row r="1287" spans="1:13" x14ac:dyDescent="0.2">
      <c r="A1287" s="1" t="s">
        <v>1302</v>
      </c>
      <c r="B1287" s="4">
        <v>10631776.700071</v>
      </c>
      <c r="C1287" s="4">
        <v>5518009.8798263902</v>
      </c>
      <c r="D1287" s="4">
        <v>4862792.6879731901</v>
      </c>
      <c r="E1287" s="4">
        <v>5364767.2678607795</v>
      </c>
      <c r="F1287" s="4">
        <v>4400020.0585662303</v>
      </c>
      <c r="G1287" s="4">
        <v>4879647.405771005</v>
      </c>
      <c r="H1287" s="4">
        <v>2381030.4848204302</v>
      </c>
      <c r="I1287" s="4">
        <v>2049306.8036553301</v>
      </c>
      <c r="J1287" s="4">
        <v>2288807.3756550802</v>
      </c>
      <c r="K1287" s="4">
        <v>3626267.1272410899</v>
      </c>
      <c r="L1287" s="4">
        <v>5299979.8528490104</v>
      </c>
      <c r="M1287" s="5">
        <v>4463123.4900450502</v>
      </c>
    </row>
    <row r="1288" spans="1:13" x14ac:dyDescent="0.2">
      <c r="A1288" s="1" t="s">
        <v>1303</v>
      </c>
      <c r="B1288" s="4">
        <v>1243752.4273427399</v>
      </c>
      <c r="C1288" s="4">
        <v>1228155.3450515999</v>
      </c>
      <c r="D1288" s="4">
        <v>1136503.6498899199</v>
      </c>
      <c r="E1288" s="4">
        <v>963974.09103848902</v>
      </c>
      <c r="F1288" s="4">
        <v>1862528.8908577301</v>
      </c>
      <c r="G1288" s="4">
        <v>1528234.244616135</v>
      </c>
      <c r="H1288" s="4">
        <v>1668604.91902584</v>
      </c>
      <c r="I1288" s="4">
        <v>7750116.8762206398</v>
      </c>
      <c r="J1288" s="4">
        <v>943181.27054652397</v>
      </c>
      <c r="K1288" s="4">
        <v>919483.09265314601</v>
      </c>
      <c r="L1288" s="4">
        <v>2052865.3443388599</v>
      </c>
      <c r="M1288" s="5">
        <v>1486174.218496003</v>
      </c>
    </row>
    <row r="1289" spans="1:13" x14ac:dyDescent="0.2">
      <c r="A1289" s="1" t="s">
        <v>1304</v>
      </c>
      <c r="B1289" s="4">
        <v>310801.21230179101</v>
      </c>
      <c r="C1289" s="4">
        <v>274405.86855592899</v>
      </c>
      <c r="D1289" s="4">
        <v>1475772.2271442299</v>
      </c>
      <c r="E1289" s="4">
        <v>2070075.4106049</v>
      </c>
      <c r="F1289" s="4">
        <v>5754070.8196422998</v>
      </c>
      <c r="G1289" s="4">
        <v>4293165.04499433</v>
      </c>
      <c r="H1289" s="4">
        <v>2156906.17758067</v>
      </c>
      <c r="I1289" s="4">
        <v>278454.75852186402</v>
      </c>
      <c r="J1289" s="4">
        <v>842739.32525443297</v>
      </c>
      <c r="K1289" s="4">
        <v>1335057.30889952</v>
      </c>
      <c r="L1289" s="4">
        <v>4701769.0725836297</v>
      </c>
      <c r="M1289" s="5">
        <v>3018413.1907415749</v>
      </c>
    </row>
    <row r="1290" spans="1:13" x14ac:dyDescent="0.2">
      <c r="A1290" s="1" t="s">
        <v>1305</v>
      </c>
      <c r="B1290" s="4">
        <v>9869434.5725288298</v>
      </c>
      <c r="C1290" s="4">
        <v>13038658.9606035</v>
      </c>
      <c r="D1290" s="4">
        <v>9455142.7385138702</v>
      </c>
      <c r="E1290" s="4">
        <v>12453425.007500101</v>
      </c>
      <c r="F1290" s="4">
        <v>8484428.2800427098</v>
      </c>
      <c r="G1290" s="4">
        <v>3415737.9892722997</v>
      </c>
      <c r="H1290" s="4">
        <v>15033276.2939735</v>
      </c>
      <c r="I1290" s="4">
        <v>15067789.4855839</v>
      </c>
      <c r="J1290" s="4">
        <v>15137553.2679276</v>
      </c>
      <c r="K1290" s="4">
        <v>1832351.4705308999</v>
      </c>
      <c r="L1290" s="4">
        <v>8167020.8495538598</v>
      </c>
      <c r="M1290" s="5">
        <v>4999686.16004238</v>
      </c>
    </row>
    <row r="1291" spans="1:13" x14ac:dyDescent="0.2">
      <c r="A1291" s="1" t="s">
        <v>1306</v>
      </c>
      <c r="B1291" s="4">
        <v>1314281.7580480501</v>
      </c>
      <c r="C1291" s="4">
        <v>1188488.6597251401</v>
      </c>
      <c r="D1291" s="4">
        <v>1528348.48389616</v>
      </c>
      <c r="E1291" s="4">
        <v>968081.47203527403</v>
      </c>
      <c r="F1291" s="4">
        <v>915723.75942727702</v>
      </c>
      <c r="G1291" s="4">
        <v>977320.89169279556</v>
      </c>
      <c r="H1291" s="4">
        <v>848588.73061953404</v>
      </c>
      <c r="I1291" s="4">
        <v>846019.88603988499</v>
      </c>
      <c r="J1291" s="4">
        <v>906519.42065752496</v>
      </c>
      <c r="K1291" s="4">
        <v>1194119.10423863</v>
      </c>
      <c r="L1291" s="4">
        <v>945685.47128135397</v>
      </c>
      <c r="M1291" s="5">
        <v>1069902.2877599921</v>
      </c>
    </row>
    <row r="1292" spans="1:13" x14ac:dyDescent="0.2">
      <c r="A1292" s="1" t="s">
        <v>1307</v>
      </c>
      <c r="B1292" s="4">
        <v>436066.88754772203</v>
      </c>
      <c r="C1292" s="4">
        <v>386814.87740002503</v>
      </c>
      <c r="D1292" s="4">
        <v>1942785.9158346599</v>
      </c>
      <c r="E1292" s="4">
        <v>753665.54916552303</v>
      </c>
      <c r="F1292" s="4">
        <v>2088773.41612265</v>
      </c>
      <c r="G1292" s="4">
        <v>2596346.4449832002</v>
      </c>
      <c r="H1292" s="4">
        <v>898011.26457136695</v>
      </c>
      <c r="I1292" s="4">
        <v>476311.28364034498</v>
      </c>
      <c r="J1292" s="4">
        <v>847078.08540546102</v>
      </c>
      <c r="K1292" s="4">
        <v>1895255.1154583499</v>
      </c>
      <c r="L1292" s="4">
        <v>2622325.9483384001</v>
      </c>
      <c r="M1292" s="5">
        <v>2258790.5318983751</v>
      </c>
    </row>
    <row r="1293" spans="1:13" x14ac:dyDescent="0.2">
      <c r="A1293" s="1" t="s">
        <v>1308</v>
      </c>
      <c r="B1293" s="4">
        <v>384255.02835342602</v>
      </c>
      <c r="C1293" s="4">
        <v>343642.30787787499</v>
      </c>
      <c r="D1293" s="4">
        <v>269857.99601413897</v>
      </c>
      <c r="E1293" s="4">
        <v>372431.66971608403</v>
      </c>
      <c r="F1293" s="4">
        <v>324417.52602707798</v>
      </c>
      <c r="G1293" s="4">
        <v>674828.92962806346</v>
      </c>
      <c r="H1293" s="4">
        <v>326200.393924276</v>
      </c>
      <c r="I1293" s="4">
        <v>374327.42936400301</v>
      </c>
      <c r="J1293" s="4">
        <v>299406.69407588698</v>
      </c>
      <c r="K1293" s="4">
        <v>261738.61298465301</v>
      </c>
      <c r="L1293" s="4">
        <v>313868.33829126903</v>
      </c>
      <c r="M1293" s="5">
        <v>287803.475637961</v>
      </c>
    </row>
    <row r="1294" spans="1:13" x14ac:dyDescent="0.2">
      <c r="A1294" s="1" t="s">
        <v>1309</v>
      </c>
      <c r="B1294" s="4">
        <v>756203.53957751801</v>
      </c>
      <c r="C1294" s="4">
        <v>334672.85762973502</v>
      </c>
      <c r="D1294" s="4">
        <v>212433.76994094299</v>
      </c>
      <c r="E1294" s="4">
        <v>346085.42240765702</v>
      </c>
      <c r="F1294" s="4">
        <v>334086.056829968</v>
      </c>
      <c r="G1294" s="4">
        <v>411753.70556290552</v>
      </c>
      <c r="H1294" s="4">
        <v>248083.959178477</v>
      </c>
      <c r="I1294" s="4">
        <v>260497.887175326</v>
      </c>
      <c r="J1294" s="4">
        <v>226539.860110448</v>
      </c>
      <c r="K1294" s="4">
        <v>250236.48407184801</v>
      </c>
      <c r="L1294" s="4">
        <v>250589.656277442</v>
      </c>
      <c r="M1294" s="5">
        <v>250413.07017464499</v>
      </c>
    </row>
    <row r="1295" spans="1:13" x14ac:dyDescent="0.2">
      <c r="A1295" s="1" t="s">
        <v>1310</v>
      </c>
      <c r="B1295" s="4">
        <v>840219.049159838</v>
      </c>
      <c r="C1295" s="4">
        <v>776392.33467778203</v>
      </c>
      <c r="D1295" s="4">
        <v>805295.31882919499</v>
      </c>
      <c r="E1295" s="4">
        <v>675825.55188696506</v>
      </c>
      <c r="F1295" s="4">
        <v>660360.54560374306</v>
      </c>
      <c r="G1295" s="4">
        <v>706366.54332099948</v>
      </c>
      <c r="H1295" s="4">
        <v>698433.14104097197</v>
      </c>
      <c r="I1295" s="4">
        <v>717063.562349702</v>
      </c>
      <c r="J1295" s="4">
        <v>712024.50345378299</v>
      </c>
      <c r="K1295" s="4">
        <v>691515.56274522201</v>
      </c>
      <c r="L1295" s="4">
        <v>708082.45059645898</v>
      </c>
      <c r="M1295" s="5">
        <v>699799.00667084055</v>
      </c>
    </row>
    <row r="1296" spans="1:13" x14ac:dyDescent="0.2">
      <c r="A1296" s="1" t="s">
        <v>1311</v>
      </c>
      <c r="B1296" s="4">
        <v>8498716.2075315695</v>
      </c>
      <c r="C1296" s="4">
        <v>773151.30889366404</v>
      </c>
      <c r="D1296" s="4">
        <v>281304.97661345801</v>
      </c>
      <c r="E1296" s="4">
        <v>297868.44399252202</v>
      </c>
      <c r="F1296" s="4">
        <v>255190.40791174999</v>
      </c>
      <c r="G1296" s="4">
        <v>324023.4838655045</v>
      </c>
      <c r="H1296" s="4">
        <v>224870.469369884</v>
      </c>
      <c r="I1296" s="4">
        <v>213802.196841244</v>
      </c>
      <c r="J1296" s="4">
        <v>204079.243221196</v>
      </c>
      <c r="K1296" s="4">
        <v>229913.899693302</v>
      </c>
      <c r="L1296" s="4">
        <v>289715.33468059002</v>
      </c>
      <c r="M1296" s="5">
        <v>259814.61718694601</v>
      </c>
    </row>
    <row r="1297" spans="1:13" x14ac:dyDescent="0.2">
      <c r="A1297" s="1" t="s">
        <v>1312</v>
      </c>
      <c r="B1297" s="4">
        <v>212724.71915883099</v>
      </c>
      <c r="C1297" s="4">
        <v>152565.561505561</v>
      </c>
      <c r="D1297" s="4">
        <v>64704.981280064399</v>
      </c>
      <c r="E1297" s="4">
        <v>30909.024021735</v>
      </c>
      <c r="F1297" s="4">
        <v>29610.348797162598</v>
      </c>
      <c r="G1297" s="4">
        <v>29420.0218548663</v>
      </c>
      <c r="H1297" s="4">
        <v>30052.117514228499</v>
      </c>
      <c r="I1297" s="4">
        <v>28787.6170999719</v>
      </c>
      <c r="J1297" s="4">
        <v>28066.2966298186</v>
      </c>
      <c r="K1297" s="4">
        <v>55368.9224974838</v>
      </c>
      <c r="L1297" s="4">
        <v>124678.85835756701</v>
      </c>
      <c r="M1297" s="5">
        <v>90023.890427525403</v>
      </c>
    </row>
    <row r="1298" spans="1:13" x14ac:dyDescent="0.2">
      <c r="A1298" s="1" t="s">
        <v>1313</v>
      </c>
      <c r="B1298" s="4">
        <v>992012.73741544306</v>
      </c>
      <c r="C1298" s="4">
        <v>5245933.8539719004</v>
      </c>
      <c r="D1298" s="4">
        <v>7852110.1641614903</v>
      </c>
      <c r="E1298" s="4">
        <v>1832791.21032932</v>
      </c>
      <c r="F1298" s="4">
        <v>2377445.97481994</v>
      </c>
      <c r="G1298" s="4">
        <v>14857116.2735369</v>
      </c>
      <c r="H1298" s="4">
        <v>12588577.286354201</v>
      </c>
      <c r="I1298" s="4">
        <v>16567106.9203144</v>
      </c>
      <c r="J1298" s="4">
        <v>11772281.5508446</v>
      </c>
      <c r="K1298" s="4">
        <v>8471493.8113377504</v>
      </c>
      <c r="L1298" s="4">
        <v>8669255.0981165301</v>
      </c>
      <c r="M1298" s="5">
        <v>8570374.4547271393</v>
      </c>
    </row>
    <row r="1299" spans="1:13" x14ac:dyDescent="0.2">
      <c r="A1299" s="1" t="s">
        <v>1314</v>
      </c>
      <c r="B1299" s="4">
        <v>13834938.527836399</v>
      </c>
      <c r="C1299" s="4">
        <v>1531003.82410572</v>
      </c>
      <c r="D1299" s="4">
        <v>5062775.9853460602</v>
      </c>
      <c r="E1299" s="4">
        <v>65447182.149260104</v>
      </c>
      <c r="F1299" s="4">
        <v>72023770.444315299</v>
      </c>
      <c r="G1299" s="4">
        <v>26766331.266884893</v>
      </c>
      <c r="H1299" s="4">
        <v>881887.55357437301</v>
      </c>
      <c r="I1299" s="4">
        <v>289111.49901193101</v>
      </c>
      <c r="J1299" s="4">
        <v>330227.67187716399</v>
      </c>
      <c r="K1299" s="4">
        <v>8293316.6410568096</v>
      </c>
      <c r="L1299" s="4">
        <v>1147691.68813923</v>
      </c>
      <c r="M1299" s="5">
        <v>4720504.1645980198</v>
      </c>
    </row>
    <row r="1300" spans="1:13" x14ac:dyDescent="0.2">
      <c r="A1300" s="1" t="s">
        <v>1315</v>
      </c>
      <c r="B1300" s="4">
        <v>1173184.5313107099</v>
      </c>
      <c r="C1300" s="4">
        <v>796272.39582931495</v>
      </c>
      <c r="D1300" s="4">
        <v>413597.30151572602</v>
      </c>
      <c r="E1300" s="4">
        <v>549068.584121163</v>
      </c>
      <c r="F1300" s="4">
        <v>515197.133517968</v>
      </c>
      <c r="G1300" s="4">
        <v>1048505.2485299039</v>
      </c>
      <c r="H1300" s="4">
        <v>326457.17024890397</v>
      </c>
      <c r="I1300" s="4">
        <v>317715.42676926201</v>
      </c>
      <c r="J1300" s="4">
        <v>318742.32022565301</v>
      </c>
      <c r="K1300" s="4">
        <v>443359.75029119902</v>
      </c>
      <c r="L1300" s="4">
        <v>623478.37542113999</v>
      </c>
      <c r="M1300" s="5">
        <v>533419.06285616953</v>
      </c>
    </row>
    <row r="1301" spans="1:13" x14ac:dyDescent="0.2">
      <c r="A1301" s="1" t="s">
        <v>1316</v>
      </c>
      <c r="B1301" s="4">
        <v>23190.799868382401</v>
      </c>
      <c r="C1301" s="4">
        <v>34166.503055244</v>
      </c>
      <c r="D1301" s="4">
        <v>31599.385301165599</v>
      </c>
      <c r="E1301" s="4">
        <v>9261.5030944194696</v>
      </c>
      <c r="F1301" s="4">
        <v>9162.1254149162105</v>
      </c>
      <c r="G1301" s="4">
        <v>9183.5626763396613</v>
      </c>
      <c r="H1301" s="4">
        <v>8689.1706883639508</v>
      </c>
      <c r="I1301" s="4">
        <v>9419.0746639532699</v>
      </c>
      <c r="J1301" s="4">
        <v>8978.2136535693699</v>
      </c>
      <c r="K1301" s="4">
        <v>26827.592765169698</v>
      </c>
      <c r="L1301" s="4">
        <v>107456.572630001</v>
      </c>
      <c r="M1301" s="5">
        <v>67142.082697585342</v>
      </c>
    </row>
    <row r="1302" spans="1:13" x14ac:dyDescent="0.2">
      <c r="A1302" s="1" t="s">
        <v>1317</v>
      </c>
      <c r="B1302" s="9">
        <v>471900.00110554002</v>
      </c>
      <c r="C1302" s="9">
        <v>330005.43592838</v>
      </c>
      <c r="D1302" s="9">
        <v>585922.30841194501</v>
      </c>
      <c r="E1302" s="9">
        <v>1122548.4320076101</v>
      </c>
      <c r="F1302" s="9">
        <v>4887342.0826767702</v>
      </c>
      <c r="G1302" s="9">
        <v>481531.60408026353</v>
      </c>
      <c r="H1302" s="9">
        <v>5056466.4885387998</v>
      </c>
      <c r="I1302" s="9">
        <v>865918.03551273595</v>
      </c>
      <c r="J1302" s="9">
        <v>8537932.5272943098</v>
      </c>
      <c r="K1302" s="9">
        <v>600204.66304402496</v>
      </c>
      <c r="L1302" s="9">
        <v>5042572.1531295497</v>
      </c>
      <c r="M1302" s="5">
        <v>2821388.4080867874</v>
      </c>
    </row>
    <row r="1303" spans="1:13" x14ac:dyDescent="0.2">
      <c r="A1303" s="1" t="s">
        <v>1318</v>
      </c>
      <c r="B1303" s="10">
        <v>569250.07365853002</v>
      </c>
      <c r="C1303" s="10">
        <v>622939.19126690296</v>
      </c>
      <c r="D1303" s="10">
        <v>271514.91053660598</v>
      </c>
      <c r="E1303" s="10">
        <v>1701472.8503137401</v>
      </c>
      <c r="F1303" s="10">
        <v>990111.90428712196</v>
      </c>
      <c r="G1303" s="10">
        <v>1540570.8443396511</v>
      </c>
      <c r="H1303" s="10">
        <v>332472.116962603</v>
      </c>
      <c r="I1303" s="10">
        <v>503691.48262607103</v>
      </c>
      <c r="J1303" s="10">
        <v>376179.072938275</v>
      </c>
      <c r="K1303" s="10">
        <v>198083.42021189199</v>
      </c>
      <c r="L1303" s="10">
        <v>3149793.2473690701</v>
      </c>
      <c r="M1303" s="5">
        <v>1673938.3337904811</v>
      </c>
    </row>
    <row r="1304" spans="1:13" x14ac:dyDescent="0.2">
      <c r="A1304" s="1" t="s">
        <v>1319</v>
      </c>
      <c r="B1304" s="10">
        <v>1989764.55545782</v>
      </c>
      <c r="C1304" s="10">
        <v>441833.72727667302</v>
      </c>
      <c r="D1304" s="10">
        <v>1849233.69947765</v>
      </c>
      <c r="E1304" s="10">
        <v>269771.947567917</v>
      </c>
      <c r="F1304" s="10">
        <v>292658.40953947301</v>
      </c>
      <c r="G1304" s="10">
        <v>320349.34093982202</v>
      </c>
      <c r="H1304" s="10">
        <v>276045.37222179899</v>
      </c>
      <c r="I1304" s="10">
        <v>315734.647548637</v>
      </c>
      <c r="J1304" s="10">
        <v>291446.45665806101</v>
      </c>
      <c r="K1304" s="10">
        <v>1803296.7818104699</v>
      </c>
      <c r="L1304" s="10">
        <v>305041.33593239798</v>
      </c>
      <c r="M1304" s="5">
        <v>1054169.0588714341</v>
      </c>
    </row>
    <row r="1305" spans="1:13" x14ac:dyDescent="0.2">
      <c r="A1305" s="1" t="s">
        <v>1320</v>
      </c>
      <c r="B1305" s="4">
        <v>818956.06150786404</v>
      </c>
      <c r="C1305" s="4">
        <v>489164.73044234701</v>
      </c>
      <c r="D1305" s="4">
        <v>487689.17856511101</v>
      </c>
      <c r="E1305" s="4">
        <v>413314.96769152302</v>
      </c>
      <c r="F1305" s="4">
        <v>3301119.90294227</v>
      </c>
      <c r="G1305" s="4">
        <v>1328392.4023243624</v>
      </c>
      <c r="H1305" s="4">
        <v>1576999.5011200099</v>
      </c>
      <c r="I1305" s="4">
        <v>533999.05474214396</v>
      </c>
      <c r="J1305" s="4">
        <v>1754668.1808643399</v>
      </c>
      <c r="K1305" s="4">
        <v>401287.83123078902</v>
      </c>
      <c r="L1305" s="4">
        <v>906442.60228356696</v>
      </c>
      <c r="M1305" s="5">
        <v>653865.21675717796</v>
      </c>
    </row>
    <row r="1306" spans="1:13" x14ac:dyDescent="0.2">
      <c r="A1306" s="1" t="s">
        <v>1321</v>
      </c>
      <c r="B1306" s="4">
        <v>521793.16223248199</v>
      </c>
      <c r="C1306" s="4">
        <v>448458.72139348002</v>
      </c>
      <c r="D1306" s="4">
        <v>431826.70524767</v>
      </c>
      <c r="E1306" s="4">
        <v>330523.70160642202</v>
      </c>
      <c r="F1306" s="4">
        <v>325852.16972602502</v>
      </c>
      <c r="G1306" s="4">
        <v>348563.89683464053</v>
      </c>
      <c r="H1306" s="4">
        <v>262318.51467961702</v>
      </c>
      <c r="I1306" s="4">
        <v>254814.58115115599</v>
      </c>
      <c r="J1306" s="4">
        <v>259670.02594902201</v>
      </c>
      <c r="K1306" s="4">
        <v>360420.69350520498</v>
      </c>
      <c r="L1306" s="4">
        <v>385301.29954221298</v>
      </c>
      <c r="M1306" s="5">
        <v>372860.99652370898</v>
      </c>
    </row>
    <row r="1307" spans="1:13" x14ac:dyDescent="0.2">
      <c r="A1307" s="1" t="s">
        <v>1322</v>
      </c>
      <c r="B1307" s="4">
        <v>1647233.8860146799</v>
      </c>
      <c r="C1307" s="4">
        <v>718426.92331539595</v>
      </c>
      <c r="D1307" s="4">
        <v>2932000.7720871898</v>
      </c>
      <c r="E1307" s="4">
        <v>7928253.5234472798</v>
      </c>
      <c r="F1307" s="4">
        <v>10251916.6027846</v>
      </c>
      <c r="G1307" s="4">
        <v>759478.65673436457</v>
      </c>
      <c r="H1307" s="4">
        <v>710727.43451860698</v>
      </c>
      <c r="I1307" s="4">
        <v>1694247.6660549201</v>
      </c>
      <c r="J1307" s="4">
        <v>2679011.0184289501</v>
      </c>
      <c r="K1307" s="4">
        <v>13472079.810780199</v>
      </c>
      <c r="L1307" s="4">
        <v>1060222.0435027101</v>
      </c>
      <c r="M1307" s="5">
        <v>7266150.927141455</v>
      </c>
    </row>
    <row r="1308" spans="1:13" x14ac:dyDescent="0.2">
      <c r="A1308" s="1" t="s">
        <v>1323</v>
      </c>
      <c r="B1308" s="9">
        <v>1706664.86315728</v>
      </c>
      <c r="C1308" s="9">
        <v>17734358.460313901</v>
      </c>
      <c r="D1308" s="9">
        <v>1213645.03647382</v>
      </c>
      <c r="E1308" s="9">
        <v>6899307.9377277596</v>
      </c>
      <c r="F1308" s="9">
        <v>3875520.3670308599</v>
      </c>
      <c r="G1308" s="9">
        <v>6003548.29826154</v>
      </c>
      <c r="H1308" s="9">
        <v>748797.71573163394</v>
      </c>
      <c r="I1308" s="9">
        <v>692585.53804674605</v>
      </c>
      <c r="J1308" s="9">
        <v>696633.11248731997</v>
      </c>
      <c r="K1308" s="9">
        <v>1204984.0351135901</v>
      </c>
      <c r="L1308" s="9">
        <v>8247277.80373751</v>
      </c>
      <c r="M1308" s="5">
        <v>4726130.9194255499</v>
      </c>
    </row>
    <row r="1309" spans="1:13" x14ac:dyDescent="0.2">
      <c r="A1309" s="1" t="s">
        <v>1324</v>
      </c>
      <c r="B1309" s="4">
        <v>197814.323255261</v>
      </c>
      <c r="C1309" s="4">
        <v>190016.111006853</v>
      </c>
      <c r="D1309" s="4">
        <v>190915.33283240901</v>
      </c>
      <c r="E1309" s="4">
        <v>158797.34079495599</v>
      </c>
      <c r="F1309" s="4">
        <v>165607.119230999</v>
      </c>
      <c r="G1309" s="4">
        <v>155165.87440216652</v>
      </c>
      <c r="H1309" s="4">
        <v>172513.14638303599</v>
      </c>
      <c r="I1309" s="4">
        <v>173675.97931733701</v>
      </c>
      <c r="J1309" s="4">
        <v>178866.26263994601</v>
      </c>
      <c r="K1309" s="4">
        <v>173182.79653763</v>
      </c>
      <c r="L1309" s="4">
        <v>165110.87248254201</v>
      </c>
      <c r="M1309" s="5">
        <v>169146.83451008599</v>
      </c>
    </row>
    <row r="1310" spans="1:13" x14ac:dyDescent="0.2">
      <c r="A1310" s="1" t="s">
        <v>1325</v>
      </c>
      <c r="B1310" s="4">
        <v>57934247.8230168</v>
      </c>
      <c r="C1310" s="4">
        <v>41583083.425312899</v>
      </c>
      <c r="D1310" s="4">
        <v>165296640.154672</v>
      </c>
      <c r="E1310" s="4">
        <v>21688032.757429499</v>
      </c>
      <c r="F1310" s="4">
        <v>22972083.328008499</v>
      </c>
      <c r="G1310" s="4">
        <v>27577092.318584241</v>
      </c>
      <c r="H1310" s="4">
        <v>44101903.541190401</v>
      </c>
      <c r="I1310" s="4">
        <v>43611463.0958893</v>
      </c>
      <c r="J1310" s="4">
        <v>40933464.951318301</v>
      </c>
      <c r="K1310" s="4">
        <v>36481860.842638098</v>
      </c>
      <c r="L1310" s="4">
        <v>25274146.606031299</v>
      </c>
      <c r="M1310" s="5">
        <v>30878003.724334698</v>
      </c>
    </row>
    <row r="1311" spans="1:13" x14ac:dyDescent="0.2">
      <c r="A1311" s="1" t="s">
        <v>1326</v>
      </c>
      <c r="B1311" s="4">
        <v>106109988.15498599</v>
      </c>
      <c r="C1311" s="4">
        <v>39916498.837668903</v>
      </c>
      <c r="D1311" s="4">
        <v>2311181.6764435801</v>
      </c>
      <c r="E1311" s="4">
        <v>234461.08360962299</v>
      </c>
      <c r="F1311" s="4">
        <v>32548899.810455501</v>
      </c>
      <c r="G1311" s="4">
        <v>26992080.391625851</v>
      </c>
      <c r="H1311" s="4">
        <v>4437843.3217049697</v>
      </c>
      <c r="I1311" s="4">
        <v>3595162.0656615798</v>
      </c>
      <c r="J1311" s="4">
        <v>6401326.8857074603</v>
      </c>
      <c r="K1311" s="4">
        <v>6249031.9748546099</v>
      </c>
      <c r="L1311" s="4">
        <v>243670.762820915</v>
      </c>
      <c r="M1311" s="5">
        <v>3246351.3688377626</v>
      </c>
    </row>
    <row r="1312" spans="1:13" x14ac:dyDescent="0.2">
      <c r="A1312" s="1" t="s">
        <v>1327</v>
      </c>
      <c r="B1312" s="4">
        <v>1082872.2390783899</v>
      </c>
      <c r="C1312" s="4">
        <v>426642.11575913703</v>
      </c>
      <c r="D1312" s="4">
        <v>301563.467175506</v>
      </c>
      <c r="E1312" s="4">
        <v>360258.46556555101</v>
      </c>
      <c r="F1312" s="4">
        <v>305292.45160970098</v>
      </c>
      <c r="G1312" s="4">
        <v>321986.60702563403</v>
      </c>
      <c r="H1312" s="4">
        <v>260246.99304132699</v>
      </c>
      <c r="I1312" s="4">
        <v>253191.00097048099</v>
      </c>
      <c r="J1312" s="4">
        <v>265456.89369770302</v>
      </c>
      <c r="K1312" s="4">
        <v>242334.52617843999</v>
      </c>
      <c r="L1312" s="4">
        <v>307082.37145633303</v>
      </c>
      <c r="M1312" s="5">
        <v>274708.44881738652</v>
      </c>
    </row>
    <row r="1313" spans="1:13" x14ac:dyDescent="0.2">
      <c r="A1313" s="1" t="s">
        <v>1328</v>
      </c>
      <c r="B1313" s="4">
        <v>362396.52382509899</v>
      </c>
      <c r="C1313" s="4">
        <v>354631.59660165798</v>
      </c>
      <c r="D1313" s="4">
        <v>336521.06924604397</v>
      </c>
      <c r="E1313" s="4">
        <v>390876.21357265202</v>
      </c>
      <c r="F1313" s="4">
        <v>700121.19323454902</v>
      </c>
      <c r="G1313" s="4">
        <v>290339.59244475153</v>
      </c>
      <c r="H1313" s="4">
        <v>273167.48024823598</v>
      </c>
      <c r="I1313" s="4">
        <v>291669.11107314099</v>
      </c>
      <c r="J1313" s="4">
        <v>282302.36086420203</v>
      </c>
      <c r="K1313" s="4">
        <v>258410.389706727</v>
      </c>
      <c r="L1313" s="4">
        <v>303823.53013832198</v>
      </c>
      <c r="M1313" s="5">
        <v>281116.95992252452</v>
      </c>
    </row>
    <row r="1314" spans="1:13" x14ac:dyDescent="0.2">
      <c r="A1314" s="1" t="s">
        <v>1329</v>
      </c>
      <c r="B1314" s="4">
        <v>111205169.37327901</v>
      </c>
      <c r="C1314" s="4">
        <v>147115924.74939701</v>
      </c>
      <c r="D1314" s="4">
        <v>149197325.10037199</v>
      </c>
      <c r="E1314" s="4">
        <v>124659856.0015</v>
      </c>
      <c r="F1314" s="4">
        <v>129619387.43553799</v>
      </c>
      <c r="G1314" s="4">
        <v>114220706.78681099</v>
      </c>
      <c r="H1314" s="4">
        <v>186748189.86839199</v>
      </c>
      <c r="I1314" s="4">
        <v>192243534.36031201</v>
      </c>
      <c r="J1314" s="4">
        <v>179502875.112937</v>
      </c>
      <c r="K1314" s="4">
        <v>91352031.268830597</v>
      </c>
      <c r="L1314" s="4">
        <v>91974148.959456906</v>
      </c>
      <c r="M1314" s="5">
        <v>91663090.114143759</v>
      </c>
    </row>
    <row r="1315" spans="1:13" x14ac:dyDescent="0.2">
      <c r="A1315" s="1" t="s">
        <v>1330</v>
      </c>
      <c r="B1315" s="4">
        <v>235262.48689988299</v>
      </c>
      <c r="C1315" s="4">
        <v>208939.62215873101</v>
      </c>
      <c r="D1315" s="4">
        <v>168249.516549956</v>
      </c>
      <c r="E1315" s="4">
        <v>255957.244815335</v>
      </c>
      <c r="F1315" s="4">
        <v>217245.23004366801</v>
      </c>
      <c r="G1315" s="4">
        <v>1299569.6785593859</v>
      </c>
      <c r="H1315" s="4">
        <v>147506.01279539501</v>
      </c>
      <c r="I1315" s="4">
        <v>133506.49247826799</v>
      </c>
      <c r="J1315" s="4">
        <v>135756.97210470901</v>
      </c>
      <c r="K1315" s="4">
        <v>143015.555098615</v>
      </c>
      <c r="L1315" s="4">
        <v>149949.77937290701</v>
      </c>
      <c r="M1315" s="5">
        <v>146482.66723576101</v>
      </c>
    </row>
    <row r="1316" spans="1:13" x14ac:dyDescent="0.2">
      <c r="A1316" s="1" t="s">
        <v>1331</v>
      </c>
      <c r="B1316" s="4">
        <v>900192.46772665903</v>
      </c>
      <c r="C1316" s="4">
        <v>685301.16037343</v>
      </c>
      <c r="D1316" s="4">
        <v>944436.07704311598</v>
      </c>
      <c r="E1316" s="4">
        <v>572603.53930555505</v>
      </c>
      <c r="F1316" s="4">
        <v>986286.64466822904</v>
      </c>
      <c r="G1316" s="4">
        <v>1916042.3904884961</v>
      </c>
      <c r="H1316" s="4">
        <v>206011.63242852699</v>
      </c>
      <c r="I1316" s="4">
        <v>267708.42831263202</v>
      </c>
      <c r="J1316" s="4">
        <v>234848.94102830099</v>
      </c>
      <c r="K1316" s="4">
        <v>491394.22787544999</v>
      </c>
      <c r="L1316" s="4">
        <v>372699.107995297</v>
      </c>
      <c r="M1316" s="5">
        <v>432046.66793537349</v>
      </c>
    </row>
    <row r="1317" spans="1:13" x14ac:dyDescent="0.2">
      <c r="A1317" s="1" t="s">
        <v>1332</v>
      </c>
      <c r="B1317" s="4">
        <v>584420.502224911</v>
      </c>
      <c r="C1317" s="4">
        <v>581872.21527070599</v>
      </c>
      <c r="D1317" s="4">
        <v>367960.17417271098</v>
      </c>
      <c r="E1317" s="4">
        <v>1314649.29509863</v>
      </c>
      <c r="F1317" s="4">
        <v>1944377.4268066499</v>
      </c>
      <c r="G1317" s="4">
        <v>9410663.0581867602</v>
      </c>
      <c r="H1317" s="4">
        <v>500039.40858146601</v>
      </c>
      <c r="I1317" s="4">
        <v>521398.65284093202</v>
      </c>
      <c r="J1317" s="4">
        <v>494184.99112916202</v>
      </c>
      <c r="K1317" s="4">
        <v>429942.82612681203</v>
      </c>
      <c r="L1317" s="4">
        <v>476227.46398482902</v>
      </c>
      <c r="M1317" s="5">
        <v>453085.14505582053</v>
      </c>
    </row>
    <row r="1318" spans="1:13" x14ac:dyDescent="0.2">
      <c r="A1318" s="1" t="s">
        <v>1333</v>
      </c>
      <c r="B1318" s="4">
        <v>1681456.2685451901</v>
      </c>
      <c r="C1318" s="4">
        <v>744161.78306682396</v>
      </c>
      <c r="D1318" s="4">
        <v>561470.87724859198</v>
      </c>
      <c r="E1318" s="4">
        <v>853703.50558887899</v>
      </c>
      <c r="F1318" s="4">
        <v>981638.36988868099</v>
      </c>
      <c r="G1318" s="4">
        <v>929088.81201190059</v>
      </c>
      <c r="H1318" s="4">
        <v>551627.05072659696</v>
      </c>
      <c r="I1318" s="4">
        <v>579230.03848731495</v>
      </c>
      <c r="J1318" s="4">
        <v>503722.672431388</v>
      </c>
      <c r="K1318" s="4">
        <v>606840.64579765999</v>
      </c>
      <c r="L1318" s="4">
        <v>578516.05366971705</v>
      </c>
      <c r="M1318" s="5">
        <v>592678.34973368852</v>
      </c>
    </row>
    <row r="1319" spans="1:13" x14ac:dyDescent="0.2">
      <c r="A1319" s="1" t="s">
        <v>1334</v>
      </c>
      <c r="B1319" s="4">
        <v>229843.10707482899</v>
      </c>
      <c r="C1319" s="4">
        <v>151531.798778058</v>
      </c>
      <c r="D1319" s="4">
        <v>144588.41337979899</v>
      </c>
      <c r="E1319" s="4">
        <v>187115.133860734</v>
      </c>
      <c r="F1319" s="4">
        <v>179923.012400251</v>
      </c>
      <c r="G1319" s="4">
        <v>255988.44865534798</v>
      </c>
      <c r="H1319" s="4">
        <v>118275.781195162</v>
      </c>
      <c r="I1319" s="4">
        <v>114873.768666323</v>
      </c>
      <c r="J1319" s="4">
        <v>113703.42220941601</v>
      </c>
      <c r="K1319" s="4">
        <v>118983.860820106</v>
      </c>
      <c r="L1319" s="4">
        <v>121768.179545048</v>
      </c>
      <c r="M1319" s="5">
        <v>120376.02018257699</v>
      </c>
    </row>
    <row r="1320" spans="1:13" x14ac:dyDescent="0.2">
      <c r="A1320" s="1" t="s">
        <v>1335</v>
      </c>
      <c r="B1320" s="4">
        <v>1390208.3919351799</v>
      </c>
      <c r="C1320" s="4">
        <v>726252.51801463903</v>
      </c>
      <c r="D1320" s="4">
        <v>311396.76932022802</v>
      </c>
      <c r="E1320" s="4">
        <v>684812.99678477296</v>
      </c>
      <c r="F1320" s="4">
        <v>566648.52298725396</v>
      </c>
      <c r="G1320" s="4">
        <v>627528.7543363485</v>
      </c>
      <c r="H1320" s="4">
        <v>286600.838863654</v>
      </c>
      <c r="I1320" s="4">
        <v>253530.432143485</v>
      </c>
      <c r="J1320" s="4">
        <v>284872.669255869</v>
      </c>
      <c r="K1320" s="4">
        <v>161718.65562288099</v>
      </c>
      <c r="L1320" s="4">
        <v>703033.50722503196</v>
      </c>
      <c r="M1320" s="5">
        <v>432376.08142395649</v>
      </c>
    </row>
    <row r="1321" spans="1:13" x14ac:dyDescent="0.2">
      <c r="A1321" s="1" t="s">
        <v>1336</v>
      </c>
      <c r="B1321" s="4">
        <v>1277924.48944805</v>
      </c>
      <c r="C1321" s="4">
        <v>8946473.1530398093</v>
      </c>
      <c r="D1321" s="4">
        <v>12302628.9616352</v>
      </c>
      <c r="E1321" s="4">
        <v>3692344.67974554</v>
      </c>
      <c r="F1321" s="4">
        <v>14432611.727330901</v>
      </c>
      <c r="G1321" s="4">
        <v>16435656.498537051</v>
      </c>
      <c r="H1321" s="4">
        <v>16119052.448323701</v>
      </c>
      <c r="I1321" s="4">
        <v>2745681.1739185401</v>
      </c>
      <c r="J1321" s="4">
        <v>3266257.543914</v>
      </c>
      <c r="K1321" s="4">
        <v>17632599.824593201</v>
      </c>
      <c r="L1321" s="4">
        <v>16433695.3306043</v>
      </c>
      <c r="M1321" s="5">
        <v>17033147.577598751</v>
      </c>
    </row>
    <row r="1322" spans="1:13" x14ac:dyDescent="0.2">
      <c r="A1322" s="1" t="s">
        <v>1337</v>
      </c>
      <c r="B1322" s="4">
        <v>279849.78849338897</v>
      </c>
      <c r="C1322" s="4">
        <v>148779.20001108001</v>
      </c>
      <c r="D1322" s="4">
        <v>288774.32171663601</v>
      </c>
      <c r="E1322" s="4">
        <v>192587.13466541201</v>
      </c>
      <c r="F1322" s="4">
        <v>372426.30316134403</v>
      </c>
      <c r="G1322" s="4">
        <v>420396.24483952404</v>
      </c>
      <c r="H1322" s="4">
        <v>186136.14586291401</v>
      </c>
      <c r="I1322" s="4">
        <v>109217.991143914</v>
      </c>
      <c r="J1322" s="4">
        <v>171813.800465315</v>
      </c>
      <c r="K1322" s="4">
        <v>246783.62390827501</v>
      </c>
      <c r="L1322" s="4">
        <v>191729.63461561201</v>
      </c>
      <c r="M1322" s="5">
        <v>219256.62926194351</v>
      </c>
    </row>
    <row r="1323" spans="1:13" x14ac:dyDescent="0.2">
      <c r="A1323" s="1" t="s">
        <v>1338</v>
      </c>
      <c r="B1323" s="4">
        <v>526939.74147333798</v>
      </c>
      <c r="C1323" s="4">
        <v>413918.69940363901</v>
      </c>
      <c r="D1323" s="4">
        <v>384953.12913051102</v>
      </c>
      <c r="E1323" s="4">
        <v>306209.118764085</v>
      </c>
      <c r="F1323" s="4">
        <v>290481.83182199497</v>
      </c>
      <c r="G1323" s="4">
        <v>301560.43006681249</v>
      </c>
      <c r="H1323" s="4">
        <v>233844.57660364101</v>
      </c>
      <c r="I1323" s="4">
        <v>227155.173985728</v>
      </c>
      <c r="J1323" s="4">
        <v>211371.43772760199</v>
      </c>
      <c r="K1323" s="4">
        <v>334546.49887922598</v>
      </c>
      <c r="L1323" s="4">
        <v>326765.50624070701</v>
      </c>
      <c r="M1323" s="5">
        <v>330656.00255996652</v>
      </c>
    </row>
    <row r="1324" spans="1:13" x14ac:dyDescent="0.2">
      <c r="A1324" s="1" t="s">
        <v>1339</v>
      </c>
      <c r="B1324" s="4">
        <v>21440751.329622898</v>
      </c>
      <c r="C1324" s="4">
        <v>19853220.343088601</v>
      </c>
      <c r="D1324" s="4">
        <v>46311147.6077599</v>
      </c>
      <c r="E1324" s="4">
        <v>1731503.91908607</v>
      </c>
      <c r="F1324" s="4">
        <v>16432097.645741001</v>
      </c>
      <c r="G1324" s="4">
        <v>31374064.296183497</v>
      </c>
      <c r="H1324" s="4">
        <v>8656966.8650444206</v>
      </c>
      <c r="I1324" s="4">
        <v>7462678.3638243396</v>
      </c>
      <c r="J1324" s="4">
        <v>8280251.3428505696</v>
      </c>
      <c r="K1324" s="4">
        <v>79139714.174800396</v>
      </c>
      <c r="L1324" s="4">
        <v>28599412.610841099</v>
      </c>
      <c r="M1324" s="5">
        <v>53869563.392820746</v>
      </c>
    </row>
    <row r="1325" spans="1:13" x14ac:dyDescent="0.2">
      <c r="A1325" s="1" t="s">
        <v>1340</v>
      </c>
      <c r="B1325" s="4">
        <v>18481478.146793399</v>
      </c>
      <c r="C1325" s="4">
        <v>10946680.6353983</v>
      </c>
      <c r="D1325" s="4">
        <v>5036919.9619696699</v>
      </c>
      <c r="E1325" s="4">
        <v>19593147.128341101</v>
      </c>
      <c r="F1325" s="4">
        <v>21232611.327045899</v>
      </c>
      <c r="G1325" s="4">
        <v>40633280.087566599</v>
      </c>
      <c r="H1325" s="4">
        <v>16147972.2218812</v>
      </c>
      <c r="I1325" s="4">
        <v>6374200.1006738497</v>
      </c>
      <c r="J1325" s="4">
        <v>3464038.93206413</v>
      </c>
      <c r="K1325" s="4">
        <v>1643142.3979172299</v>
      </c>
      <c r="L1325" s="4">
        <v>23971300.645934299</v>
      </c>
      <c r="M1325" s="5">
        <v>12807221.521925764</v>
      </c>
    </row>
    <row r="1326" spans="1:13" x14ac:dyDescent="0.2">
      <c r="A1326" s="1" t="s">
        <v>1341</v>
      </c>
      <c r="B1326" s="4">
        <v>1650390.32234902</v>
      </c>
      <c r="C1326" s="4">
        <v>198293.07383035601</v>
      </c>
      <c r="D1326" s="4">
        <v>183957.61282715399</v>
      </c>
      <c r="E1326" s="4">
        <v>6576726.7116949596</v>
      </c>
      <c r="F1326" s="4">
        <v>889803.97152720205</v>
      </c>
      <c r="G1326" s="4">
        <v>1701121.2764154002</v>
      </c>
      <c r="H1326" s="4">
        <v>126708.43381581</v>
      </c>
      <c r="I1326" s="4">
        <v>130228.81399861599</v>
      </c>
      <c r="J1326" s="4">
        <v>114348.33050349999</v>
      </c>
      <c r="K1326" s="4">
        <v>137778.19117746301</v>
      </c>
      <c r="L1326" s="4">
        <v>754089.35213969299</v>
      </c>
      <c r="M1326" s="5">
        <v>445933.77165857801</v>
      </c>
    </row>
    <row r="1327" spans="1:13" x14ac:dyDescent="0.2">
      <c r="A1327" s="1" t="s">
        <v>1342</v>
      </c>
      <c r="B1327" s="4">
        <v>106109988.15498599</v>
      </c>
      <c r="C1327" s="4">
        <v>49416085.205248803</v>
      </c>
      <c r="D1327" s="4">
        <v>4731593.8126412602</v>
      </c>
      <c r="E1327" s="4">
        <v>46959191.293468602</v>
      </c>
      <c r="F1327" s="4">
        <v>32548899.810455501</v>
      </c>
      <c r="G1327" s="4">
        <v>69978755.888292208</v>
      </c>
      <c r="H1327" s="4">
        <v>4437843.3217049697</v>
      </c>
      <c r="I1327" s="4">
        <v>6374714.7914549997</v>
      </c>
      <c r="J1327" s="4">
        <v>12594672.322462101</v>
      </c>
      <c r="K1327" s="4">
        <v>10665693.0868078</v>
      </c>
      <c r="L1327" s="4">
        <v>501450.39867384097</v>
      </c>
      <c r="M1327" s="5">
        <v>5583571.7427408211</v>
      </c>
    </row>
    <row r="1328" spans="1:13" x14ac:dyDescent="0.2">
      <c r="A1328" s="1" t="s">
        <v>1343</v>
      </c>
      <c r="B1328" s="4">
        <v>29197.276742245798</v>
      </c>
      <c r="C1328" s="4">
        <v>29642.3931298528</v>
      </c>
      <c r="D1328" s="4">
        <v>34028.068768264398</v>
      </c>
      <c r="E1328" s="4">
        <v>25489.805878871299</v>
      </c>
      <c r="F1328" s="4">
        <v>32110.629760193999</v>
      </c>
      <c r="G1328" s="4">
        <v>122799.46066873611</v>
      </c>
      <c r="H1328" s="4">
        <v>27764.8596656138</v>
      </c>
      <c r="I1328" s="4">
        <v>26937.853389198201</v>
      </c>
      <c r="J1328" s="4">
        <v>29471.224956415601</v>
      </c>
      <c r="K1328" s="4">
        <v>27680.889457016401</v>
      </c>
      <c r="L1328" s="4">
        <v>27863.619010914201</v>
      </c>
      <c r="M1328" s="5">
        <v>27772.254233965301</v>
      </c>
    </row>
    <row r="1329" spans="1:13" x14ac:dyDescent="0.2">
      <c r="A1329" s="1" t="s">
        <v>1344</v>
      </c>
      <c r="B1329" s="4">
        <v>700479.084413509</v>
      </c>
      <c r="C1329" s="4">
        <v>464105.00504202599</v>
      </c>
      <c r="D1329" s="4">
        <v>294081.26838096802</v>
      </c>
      <c r="E1329" s="4">
        <v>301593.010653531</v>
      </c>
      <c r="F1329" s="4">
        <v>290502.21214364597</v>
      </c>
      <c r="G1329" s="4">
        <v>329645.37260244199</v>
      </c>
      <c r="H1329" s="4">
        <v>239286.77898334301</v>
      </c>
      <c r="I1329" s="4">
        <v>213121.29340148999</v>
      </c>
      <c r="J1329" s="4">
        <v>235253.70153614899</v>
      </c>
      <c r="K1329" s="4">
        <v>311353.45094011701</v>
      </c>
      <c r="L1329" s="4">
        <v>309071.44409512199</v>
      </c>
      <c r="M1329" s="5">
        <v>310212.44751761947</v>
      </c>
    </row>
    <row r="1330" spans="1:13" x14ac:dyDescent="0.2">
      <c r="A1330" s="1" t="s">
        <v>1345</v>
      </c>
      <c r="B1330" s="4">
        <v>2031004.28803404</v>
      </c>
      <c r="C1330" s="4">
        <v>1728941.4089882099</v>
      </c>
      <c r="D1330" s="4">
        <v>549695.89606493805</v>
      </c>
      <c r="E1330" s="4">
        <v>968820.82013103098</v>
      </c>
      <c r="F1330" s="4">
        <v>780304.94234257203</v>
      </c>
      <c r="G1330" s="4">
        <v>1081272.3558012401</v>
      </c>
      <c r="H1330" s="4">
        <v>326879.13939531101</v>
      </c>
      <c r="I1330" s="4">
        <v>251234.73580915999</v>
      </c>
      <c r="J1330" s="4">
        <v>354716.46180815197</v>
      </c>
      <c r="K1330" s="4">
        <v>659313.40959361801</v>
      </c>
      <c r="L1330" s="4">
        <v>970878.72174117598</v>
      </c>
      <c r="M1330" s="5">
        <v>815096.06566739699</v>
      </c>
    </row>
    <row r="1331" spans="1:13" x14ac:dyDescent="0.2">
      <c r="A1331" s="1" t="s">
        <v>1346</v>
      </c>
      <c r="B1331" s="4">
        <v>933253.83187510201</v>
      </c>
      <c r="C1331" s="4">
        <v>339556.13215022802</v>
      </c>
      <c r="D1331" s="4">
        <v>803563.334244909</v>
      </c>
      <c r="E1331" s="4">
        <v>930799.17540674505</v>
      </c>
      <c r="F1331" s="4">
        <v>660188.64586573502</v>
      </c>
      <c r="G1331" s="4">
        <v>592812.55874416151</v>
      </c>
      <c r="H1331" s="4">
        <v>262035.590457896</v>
      </c>
      <c r="I1331" s="4">
        <v>1359589.4220628201</v>
      </c>
      <c r="J1331" s="4">
        <v>583748.34729223396</v>
      </c>
      <c r="K1331" s="4">
        <v>1656914.2623683501</v>
      </c>
      <c r="L1331" s="4">
        <v>277014.28908011701</v>
      </c>
      <c r="M1331" s="5">
        <v>966964.27572423359</v>
      </c>
    </row>
    <row r="1332" spans="1:13" x14ac:dyDescent="0.2">
      <c r="A1332" s="1" t="s">
        <v>1347</v>
      </c>
      <c r="B1332" s="4">
        <v>419961.02542514901</v>
      </c>
      <c r="C1332" s="4">
        <v>364060.63813541399</v>
      </c>
      <c r="D1332" s="4">
        <v>321068.873741563</v>
      </c>
      <c r="E1332" s="4">
        <v>496033.688698616</v>
      </c>
      <c r="F1332" s="4">
        <v>425570.03039088001</v>
      </c>
      <c r="G1332" s="4">
        <v>1824322.1800520734</v>
      </c>
      <c r="H1332" s="4">
        <v>241431.67170827999</v>
      </c>
      <c r="I1332" s="4">
        <v>236723.72924514499</v>
      </c>
      <c r="J1332" s="4">
        <v>239595.61131340399</v>
      </c>
      <c r="K1332" s="4">
        <v>249869.03006102401</v>
      </c>
      <c r="L1332" s="4">
        <v>259403.79750743401</v>
      </c>
      <c r="M1332" s="5">
        <v>254636.41378422902</v>
      </c>
    </row>
    <row r="1333" spans="1:13" x14ac:dyDescent="0.2">
      <c r="A1333" s="1" t="s">
        <v>1348</v>
      </c>
      <c r="B1333" s="4">
        <v>407990611.250826</v>
      </c>
      <c r="C1333" s="4">
        <v>113230590.63772599</v>
      </c>
      <c r="D1333" s="4">
        <v>6229659.5389576796</v>
      </c>
      <c r="E1333" s="4">
        <v>71026429.277792707</v>
      </c>
      <c r="F1333" s="4">
        <v>45379233.1127702</v>
      </c>
      <c r="G1333" s="4">
        <v>52935820.83407145</v>
      </c>
      <c r="H1333" s="4">
        <v>16870117.1069551</v>
      </c>
      <c r="I1333" s="4">
        <v>14309742.754983</v>
      </c>
      <c r="J1333" s="4">
        <v>14980649.2763741</v>
      </c>
      <c r="K1333" s="4">
        <v>6900403.15114481</v>
      </c>
      <c r="L1333" s="4">
        <v>80087989.314728096</v>
      </c>
      <c r="M1333" s="5">
        <v>43494196.232936457</v>
      </c>
    </row>
    <row r="1334" spans="1:13" x14ac:dyDescent="0.2">
      <c r="A1334" s="1" t="s">
        <v>1349</v>
      </c>
      <c r="B1334" s="4">
        <v>1426509.2276749799</v>
      </c>
      <c r="C1334" s="4">
        <v>1696697.90556407</v>
      </c>
      <c r="D1334" s="4">
        <v>2677772.5922388099</v>
      </c>
      <c r="E1334" s="4">
        <v>11801340.918255299</v>
      </c>
      <c r="F1334" s="4">
        <v>11459916.1936095</v>
      </c>
      <c r="G1334" s="4">
        <v>2506488.7692953302</v>
      </c>
      <c r="H1334" s="4">
        <v>10306543.8796345</v>
      </c>
      <c r="I1334" s="4">
        <v>2212962.5678234301</v>
      </c>
      <c r="J1334" s="4">
        <v>2336071.2003043699</v>
      </c>
      <c r="K1334" s="4">
        <v>673963.35397073103</v>
      </c>
      <c r="L1334" s="4">
        <v>9231334.0376846809</v>
      </c>
      <c r="M1334" s="5">
        <v>4952648.6958277058</v>
      </c>
    </row>
    <row r="1335" spans="1:13" x14ac:dyDescent="0.2">
      <c r="A1335" s="1" t="s">
        <v>1350</v>
      </c>
      <c r="B1335" s="4">
        <v>6189124.85547313</v>
      </c>
      <c r="C1335" s="4">
        <v>6241879.6651182398</v>
      </c>
      <c r="D1335" s="4">
        <v>3093741.8217200702</v>
      </c>
      <c r="E1335" s="4">
        <v>33800144.5428688</v>
      </c>
      <c r="F1335" s="4">
        <v>6181663.13585045</v>
      </c>
      <c r="G1335" s="4">
        <v>13934548.950047649</v>
      </c>
      <c r="H1335" s="4">
        <v>10513310.9015394</v>
      </c>
      <c r="I1335" s="4">
        <v>5847502.8437216701</v>
      </c>
      <c r="J1335" s="4">
        <v>7860625.1936855502</v>
      </c>
      <c r="K1335" s="4">
        <v>2636218.7068365002</v>
      </c>
      <c r="L1335" s="4">
        <v>14752378.1314178</v>
      </c>
      <c r="M1335" s="5">
        <v>8694298.4191271495</v>
      </c>
    </row>
    <row r="1336" spans="1:13" x14ac:dyDescent="0.2">
      <c r="A1336" s="1" t="s">
        <v>1351</v>
      </c>
      <c r="B1336" s="4">
        <v>2721214.91843651</v>
      </c>
      <c r="C1336" s="4">
        <v>2601465.1344148498</v>
      </c>
      <c r="D1336" s="4">
        <v>2338468.42946075</v>
      </c>
      <c r="E1336" s="4">
        <v>1724737.4546015</v>
      </c>
      <c r="F1336" s="4">
        <v>1661075.11745055</v>
      </c>
      <c r="G1336" s="4">
        <v>1700570.5696941451</v>
      </c>
      <c r="H1336" s="4">
        <v>1814152.0216912101</v>
      </c>
      <c r="I1336" s="4">
        <v>1912392.91391722</v>
      </c>
      <c r="J1336" s="4">
        <v>1786773.36555659</v>
      </c>
      <c r="K1336" s="4">
        <v>1238609.5555858701</v>
      </c>
      <c r="L1336" s="4">
        <v>1271191.8756613899</v>
      </c>
      <c r="M1336" s="5">
        <v>1254900.71562363</v>
      </c>
    </row>
    <row r="1337" spans="1:13" x14ac:dyDescent="0.2">
      <c r="A1337" s="1" t="s">
        <v>1352</v>
      </c>
      <c r="B1337" s="4">
        <v>1150607.34694131</v>
      </c>
      <c r="C1337" s="4">
        <v>609668.25128797803</v>
      </c>
      <c r="D1337" s="4">
        <v>472921.07230910799</v>
      </c>
      <c r="E1337" s="4">
        <v>1435920.78258985</v>
      </c>
      <c r="F1337" s="4">
        <v>6737778.45918155</v>
      </c>
      <c r="G1337" s="4">
        <v>2633992.3638738524</v>
      </c>
      <c r="H1337" s="4">
        <v>4462024.2317172298</v>
      </c>
      <c r="I1337" s="4">
        <v>3690192.4209331502</v>
      </c>
      <c r="J1337" s="4">
        <v>2284424.5153122898</v>
      </c>
      <c r="K1337" s="4">
        <v>405644.740553151</v>
      </c>
      <c r="L1337" s="4">
        <v>512100.96366694698</v>
      </c>
      <c r="M1337" s="5">
        <v>458872.85211004899</v>
      </c>
    </row>
    <row r="1338" spans="1:13" x14ac:dyDescent="0.2">
      <c r="A1338" s="1" t="s">
        <v>1353</v>
      </c>
      <c r="B1338" s="4">
        <v>265579.65004972997</v>
      </c>
      <c r="C1338" s="4">
        <v>261356.651504637</v>
      </c>
      <c r="D1338" s="4">
        <v>242678.71562097501</v>
      </c>
      <c r="E1338" s="4">
        <v>200448.34053346401</v>
      </c>
      <c r="F1338" s="4">
        <v>198763.41966833401</v>
      </c>
      <c r="G1338" s="4">
        <v>199035.35728973549</v>
      </c>
      <c r="H1338" s="4">
        <v>196953.488821242</v>
      </c>
      <c r="I1338" s="4">
        <v>188915.49740876301</v>
      </c>
      <c r="J1338" s="4">
        <v>194474.94443543599</v>
      </c>
      <c r="K1338" s="4">
        <v>191196.73059139401</v>
      </c>
      <c r="L1338" s="4">
        <v>203700.13084234099</v>
      </c>
      <c r="M1338" s="5">
        <v>197448.4307168675</v>
      </c>
    </row>
    <row r="1339" spans="1:13" x14ac:dyDescent="0.2">
      <c r="A1339" s="1" t="s">
        <v>1354</v>
      </c>
      <c r="B1339" s="4">
        <v>850902.702555608</v>
      </c>
      <c r="C1339" s="4">
        <v>738924.02446890599</v>
      </c>
      <c r="D1339" s="4">
        <v>931506.67904937</v>
      </c>
      <c r="E1339" s="4">
        <v>304656.895494111</v>
      </c>
      <c r="F1339" s="4">
        <v>736939.63007057598</v>
      </c>
      <c r="G1339" s="4">
        <v>1987165.8131985529</v>
      </c>
      <c r="H1339" s="4">
        <v>3555074.6847397499</v>
      </c>
      <c r="I1339" s="4">
        <v>2112731.29492715</v>
      </c>
      <c r="J1339" s="4">
        <v>2363731.23160316</v>
      </c>
      <c r="K1339" s="4">
        <v>686257.36919580505</v>
      </c>
      <c r="L1339" s="4">
        <v>721368.49552758504</v>
      </c>
      <c r="M1339" s="5">
        <v>703812.93236169498</v>
      </c>
    </row>
    <row r="1340" spans="1:13" x14ac:dyDescent="0.2">
      <c r="A1340" s="1" t="s">
        <v>1355</v>
      </c>
      <c r="B1340" s="4">
        <v>838344.09508669702</v>
      </c>
      <c r="C1340" s="4">
        <v>529497.37990103301</v>
      </c>
      <c r="D1340" s="4">
        <v>3005887.22415024</v>
      </c>
      <c r="E1340" s="4">
        <v>454751.26657221699</v>
      </c>
      <c r="F1340" s="4">
        <v>450046.82726424403</v>
      </c>
      <c r="G1340" s="4">
        <v>485743.06914174894</v>
      </c>
      <c r="H1340" s="4">
        <v>421384.574094849</v>
      </c>
      <c r="I1340" s="4">
        <v>449783.51693765301</v>
      </c>
      <c r="J1340" s="4">
        <v>386690.42184064601</v>
      </c>
      <c r="K1340" s="4">
        <v>2666777.2290012399</v>
      </c>
      <c r="L1340" s="4">
        <v>460827.26005356899</v>
      </c>
      <c r="M1340" s="5">
        <v>1563802.2445274044</v>
      </c>
    </row>
    <row r="1341" spans="1:13" x14ac:dyDescent="0.2">
      <c r="A1341" s="1" t="s">
        <v>1356</v>
      </c>
      <c r="B1341" s="4">
        <v>891857.83158561995</v>
      </c>
      <c r="C1341" s="4">
        <v>590786.62513818301</v>
      </c>
      <c r="D1341" s="4">
        <v>234231.72479709299</v>
      </c>
      <c r="E1341" s="4">
        <v>271282.16761100601</v>
      </c>
      <c r="F1341" s="4">
        <v>185721.78612508799</v>
      </c>
      <c r="G1341" s="4">
        <v>142567.648002167</v>
      </c>
      <c r="H1341" s="4">
        <v>296996.318795631</v>
      </c>
      <c r="I1341" s="4">
        <v>146353.83323462101</v>
      </c>
      <c r="J1341" s="4">
        <v>162808.94597861599</v>
      </c>
      <c r="K1341" s="4">
        <v>187460.83609745299</v>
      </c>
      <c r="L1341" s="4">
        <v>736985.01702824503</v>
      </c>
      <c r="M1341" s="5">
        <v>462222.92656284902</v>
      </c>
    </row>
    <row r="1342" spans="1:13" x14ac:dyDescent="0.2">
      <c r="A1342" s="1" t="s">
        <v>1357</v>
      </c>
      <c r="B1342" s="4">
        <v>1600196.99973311</v>
      </c>
      <c r="C1342" s="4">
        <v>6044586.8601638302</v>
      </c>
      <c r="D1342" s="4">
        <v>6026880.2479353799</v>
      </c>
      <c r="E1342" s="4">
        <v>11000321.1535434</v>
      </c>
      <c r="F1342" s="4">
        <v>13319272.4709608</v>
      </c>
      <c r="G1342" s="4">
        <v>6836185.6938730301</v>
      </c>
      <c r="H1342" s="4">
        <v>16579340.6412133</v>
      </c>
      <c r="I1342" s="4">
        <v>63156133.348116502</v>
      </c>
      <c r="J1342" s="4">
        <v>14937949.3914908</v>
      </c>
      <c r="K1342" s="4">
        <v>14302598.8293557</v>
      </c>
      <c r="L1342" s="4">
        <v>2306497.5339590102</v>
      </c>
      <c r="M1342" s="5">
        <v>8304548.1816573553</v>
      </c>
    </row>
    <row r="1343" spans="1:13" x14ac:dyDescent="0.2">
      <c r="A1343" s="1" t="s">
        <v>1358</v>
      </c>
      <c r="B1343" s="4">
        <v>51095902.069114603</v>
      </c>
      <c r="C1343" s="4">
        <v>27400141.555991501</v>
      </c>
      <c r="D1343" s="4">
        <v>2720444.5574553502</v>
      </c>
      <c r="E1343" s="4">
        <v>14274577.0838369</v>
      </c>
      <c r="F1343" s="4">
        <v>13848221.038992301</v>
      </c>
      <c r="G1343" s="4">
        <v>9560072.0176978745</v>
      </c>
      <c r="H1343" s="4">
        <v>2206818.4681905601</v>
      </c>
      <c r="I1343" s="4">
        <v>7530960.2879985403</v>
      </c>
      <c r="J1343" s="4">
        <v>1920778.83503422</v>
      </c>
      <c r="K1343" s="4">
        <v>5503642.21827232</v>
      </c>
      <c r="L1343" s="4">
        <v>16275414.090053299</v>
      </c>
      <c r="M1343" s="5">
        <v>10889528.154162809</v>
      </c>
    </row>
    <row r="1344" spans="1:13" x14ac:dyDescent="0.2">
      <c r="A1344" s="1" t="s">
        <v>1359</v>
      </c>
      <c r="B1344" s="4">
        <v>2564766.1403014101</v>
      </c>
      <c r="C1344" s="4">
        <v>229361.10727211801</v>
      </c>
      <c r="D1344" s="4">
        <v>594870.43186995899</v>
      </c>
      <c r="E1344" s="4">
        <v>472515.63058331801</v>
      </c>
      <c r="F1344" s="4">
        <v>154528.666505837</v>
      </c>
      <c r="G1344" s="4">
        <v>254222.1605348725</v>
      </c>
      <c r="H1344" s="4">
        <v>196107.38700300601</v>
      </c>
      <c r="I1344" s="4">
        <v>155790.69916014501</v>
      </c>
      <c r="J1344" s="4">
        <v>191714.32721564599</v>
      </c>
      <c r="K1344" s="4">
        <v>291696.67344076501</v>
      </c>
      <c r="L1344" s="4">
        <v>375867.775528892</v>
      </c>
      <c r="M1344" s="5">
        <v>333782.22448482853</v>
      </c>
    </row>
    <row r="1345" spans="1:13" x14ac:dyDescent="0.2">
      <c r="A1345" s="1" t="s">
        <v>1360</v>
      </c>
      <c r="B1345" s="4">
        <v>722597.49607658398</v>
      </c>
      <c r="C1345" s="4">
        <v>275119.152549494</v>
      </c>
      <c r="D1345" s="4">
        <v>6740873.6712523997</v>
      </c>
      <c r="E1345" s="4">
        <v>508640.15667541401</v>
      </c>
      <c r="F1345" s="4">
        <v>421928.30327374401</v>
      </c>
      <c r="G1345" s="4">
        <v>2149618.3370618378</v>
      </c>
      <c r="H1345" s="4">
        <v>233595.90743191601</v>
      </c>
      <c r="I1345" s="4">
        <v>209460.53513431101</v>
      </c>
      <c r="J1345" s="4">
        <v>238723.38278234599</v>
      </c>
      <c r="K1345" s="4">
        <v>7368562.6962187598</v>
      </c>
      <c r="L1345" s="4">
        <v>642766.34602094896</v>
      </c>
      <c r="M1345" s="5">
        <v>4005664.5211198544</v>
      </c>
    </row>
    <row r="1346" spans="1:13" x14ac:dyDescent="0.2">
      <c r="A1346" s="1" t="s">
        <v>1361</v>
      </c>
      <c r="B1346" s="4">
        <v>1085900.61145682</v>
      </c>
      <c r="C1346" s="4">
        <v>948320.18911728298</v>
      </c>
      <c r="D1346" s="4">
        <v>890850.30147721502</v>
      </c>
      <c r="E1346" s="4">
        <v>299359.50224265398</v>
      </c>
      <c r="F1346" s="4">
        <v>470123.35227544798</v>
      </c>
      <c r="G1346" s="4">
        <v>385890.04076859448</v>
      </c>
      <c r="H1346" s="4">
        <v>1837433.19204032</v>
      </c>
      <c r="I1346" s="4">
        <v>152638.02853946399</v>
      </c>
      <c r="J1346" s="4">
        <v>418230.94912736898</v>
      </c>
      <c r="K1346" s="4">
        <v>1709818.9400345599</v>
      </c>
      <c r="L1346" s="4">
        <v>665906.449706794</v>
      </c>
      <c r="M1346" s="5">
        <v>1187862.6948706768</v>
      </c>
    </row>
    <row r="1347" spans="1:13" x14ac:dyDescent="0.2">
      <c r="A1347" s="1" t="s">
        <v>1362</v>
      </c>
      <c r="B1347" s="4">
        <v>53114964.403070398</v>
      </c>
      <c r="C1347" s="4">
        <v>36051568.513048202</v>
      </c>
      <c r="D1347" s="4">
        <v>16194968.234304201</v>
      </c>
      <c r="E1347" s="4">
        <v>69592864.3687464</v>
      </c>
      <c r="F1347" s="4">
        <v>97374060.414829895</v>
      </c>
      <c r="G1347" s="4">
        <v>81236165.272966444</v>
      </c>
      <c r="H1347" s="4">
        <v>91156188.926786602</v>
      </c>
      <c r="I1347" s="4">
        <v>87910808.702361301</v>
      </c>
      <c r="J1347" s="4">
        <v>88007564.892362699</v>
      </c>
      <c r="K1347" s="4">
        <v>9658466.7712500095</v>
      </c>
      <c r="L1347" s="4">
        <v>56870659.324223302</v>
      </c>
      <c r="M1347" s="5">
        <v>33264563.047736656</v>
      </c>
    </row>
    <row r="1348" spans="1:13" x14ac:dyDescent="0.2">
      <c r="A1348" s="1" t="s">
        <v>1363</v>
      </c>
      <c r="B1348" s="4">
        <v>2634470.7815362802</v>
      </c>
      <c r="C1348" s="4">
        <v>200357.16635365901</v>
      </c>
      <c r="D1348" s="4">
        <v>4235521.0201780703</v>
      </c>
      <c r="E1348" s="4">
        <v>49323.127519702997</v>
      </c>
      <c r="F1348" s="4">
        <v>6684191.2177793896</v>
      </c>
      <c r="G1348" s="4">
        <v>80999.5193288562</v>
      </c>
      <c r="H1348" s="4">
        <v>2009961.77838632</v>
      </c>
      <c r="I1348" s="4">
        <v>70162.535044510107</v>
      </c>
      <c r="J1348" s="4">
        <v>69067.304588184401</v>
      </c>
      <c r="K1348" s="4">
        <v>3955849.6003755401</v>
      </c>
      <c r="L1348" s="4">
        <v>270081.09561911901</v>
      </c>
      <c r="M1348" s="5">
        <v>2112965.3479973297</v>
      </c>
    </row>
    <row r="1349" spans="1:13" x14ac:dyDescent="0.2">
      <c r="A1349" s="1" t="s">
        <v>1364</v>
      </c>
      <c r="B1349" s="4">
        <v>8760114.9467631597</v>
      </c>
      <c r="C1349" s="4">
        <v>4065564.3476103898</v>
      </c>
      <c r="D1349" s="4">
        <v>3944278.1155937901</v>
      </c>
      <c r="E1349" s="4">
        <v>3240281.6787391701</v>
      </c>
      <c r="F1349" s="4">
        <v>3010609.2178501198</v>
      </c>
      <c r="G1349" s="4">
        <v>4804270.6911594896</v>
      </c>
      <c r="H1349" s="4">
        <v>1194823.9913508</v>
      </c>
      <c r="I1349" s="4">
        <v>835015.29293929902</v>
      </c>
      <c r="J1349" s="4">
        <v>1228104.3500781599</v>
      </c>
      <c r="K1349" s="4">
        <v>3145382.1999381599</v>
      </c>
      <c r="L1349" s="4">
        <v>2803161.6041136798</v>
      </c>
      <c r="M1349" s="5">
        <v>2974271.9020259199</v>
      </c>
    </row>
    <row r="1350" spans="1:13" x14ac:dyDescent="0.2">
      <c r="A1350" s="1" t="s">
        <v>1365</v>
      </c>
      <c r="B1350" s="4">
        <v>84188.534806659096</v>
      </c>
      <c r="C1350" s="4">
        <v>120852.021595457</v>
      </c>
      <c r="D1350" s="4">
        <v>63684.169907233801</v>
      </c>
      <c r="E1350" s="4">
        <v>111479.642544521</v>
      </c>
      <c r="F1350" s="4">
        <v>111019.587546749</v>
      </c>
      <c r="G1350" s="4">
        <v>106716.49663967546</v>
      </c>
      <c r="H1350" s="4">
        <v>251006.15368025401</v>
      </c>
      <c r="I1350" s="4">
        <v>221325.04786004999</v>
      </c>
      <c r="J1350" s="4">
        <v>71964.266190436596</v>
      </c>
      <c r="K1350" s="4">
        <v>56389.830256394802</v>
      </c>
      <c r="L1350" s="4">
        <v>80567.192469842004</v>
      </c>
      <c r="M1350" s="5">
        <v>68478.511363118407</v>
      </c>
    </row>
    <row r="1351" spans="1:13" x14ac:dyDescent="0.2">
      <c r="A1351" s="1" t="s">
        <v>1366</v>
      </c>
      <c r="B1351" s="4">
        <v>1027093.26003038</v>
      </c>
      <c r="C1351" s="4">
        <v>661213.139976384</v>
      </c>
      <c r="D1351" s="4">
        <v>1195488.1474989201</v>
      </c>
      <c r="E1351" s="4">
        <v>533276.75633859495</v>
      </c>
      <c r="F1351" s="4">
        <v>522929.76780545502</v>
      </c>
      <c r="G1351" s="4">
        <v>645873.32264978602</v>
      </c>
      <c r="H1351" s="4">
        <v>447035.41082364001</v>
      </c>
      <c r="I1351" s="4">
        <v>448659.51391976199</v>
      </c>
      <c r="J1351" s="4">
        <v>452260.14175154298</v>
      </c>
      <c r="K1351" s="4">
        <v>1202595.97774001</v>
      </c>
      <c r="L1351" s="4">
        <v>588171.95792805601</v>
      </c>
      <c r="M1351" s="5">
        <v>895383.96783403307</v>
      </c>
    </row>
    <row r="1352" spans="1:13" x14ac:dyDescent="0.2">
      <c r="A1352" s="1" t="s">
        <v>1367</v>
      </c>
      <c r="B1352" s="4">
        <v>97312.6773077486</v>
      </c>
      <c r="C1352" s="4">
        <v>38413.624730262003</v>
      </c>
      <c r="D1352" s="4">
        <v>55948.998155793699</v>
      </c>
      <c r="E1352" s="4">
        <v>52138.9751606797</v>
      </c>
      <c r="F1352" s="4">
        <v>38751.461892079897</v>
      </c>
      <c r="G1352" s="4">
        <v>53550.719241152095</v>
      </c>
      <c r="H1352" s="4">
        <v>12161.1153673442</v>
      </c>
      <c r="I1352" s="4">
        <v>9711.6688384394402</v>
      </c>
      <c r="J1352" s="4">
        <v>13403.4252591446</v>
      </c>
      <c r="K1352" s="4">
        <v>40362.022251669201</v>
      </c>
      <c r="L1352" s="4">
        <v>49588.042070233198</v>
      </c>
      <c r="M1352" s="5">
        <v>44975.032160951203</v>
      </c>
    </row>
    <row r="1353" spans="1:13" x14ac:dyDescent="0.2">
      <c r="A1353" s="1" t="s">
        <v>1368</v>
      </c>
      <c r="B1353" s="4">
        <v>1263165.8386297401</v>
      </c>
      <c r="C1353" s="4">
        <v>1127667.5779454401</v>
      </c>
      <c r="D1353" s="4">
        <v>2710463.2825827599</v>
      </c>
      <c r="E1353" s="4">
        <v>1392681.7324987999</v>
      </c>
      <c r="F1353" s="4">
        <v>1513568.4004719099</v>
      </c>
      <c r="G1353" s="4">
        <v>1457555.1417959051</v>
      </c>
      <c r="H1353" s="4">
        <v>1657353.3947574899</v>
      </c>
      <c r="I1353" s="4">
        <v>1679696.6979829499</v>
      </c>
      <c r="J1353" s="4">
        <v>1899593.5978616499</v>
      </c>
      <c r="K1353" s="4">
        <v>4110649.4940093602</v>
      </c>
      <c r="L1353" s="4">
        <v>1528837.5374562501</v>
      </c>
      <c r="M1353" s="5">
        <v>2819743.5157328052</v>
      </c>
    </row>
    <row r="1354" spans="1:13" x14ac:dyDescent="0.2">
      <c r="A1354" s="1" t="s">
        <v>1369</v>
      </c>
      <c r="B1354" s="4">
        <v>6612912.4734433303</v>
      </c>
      <c r="C1354" s="4">
        <v>10839489.9041849</v>
      </c>
      <c r="D1354" s="4">
        <v>16002482.8746599</v>
      </c>
      <c r="E1354" s="4">
        <v>10460231.40557</v>
      </c>
      <c r="F1354" s="4">
        <v>11522209.6988586</v>
      </c>
      <c r="G1354" s="4">
        <v>5856487.3608507551</v>
      </c>
      <c r="H1354" s="4">
        <v>14670429.6829699</v>
      </c>
      <c r="I1354" s="4">
        <v>11390090.5444184</v>
      </c>
      <c r="J1354" s="4">
        <v>14363668.8394929</v>
      </c>
      <c r="K1354" s="4">
        <v>11121205.3434505</v>
      </c>
      <c r="L1354" s="4">
        <v>8461903.3312055804</v>
      </c>
      <c r="M1354" s="5">
        <v>9791554.3373280391</v>
      </c>
    </row>
    <row r="1355" spans="1:13" x14ac:dyDescent="0.2">
      <c r="A1355" s="1" t="s">
        <v>1370</v>
      </c>
      <c r="B1355" s="4">
        <v>44380600.8064612</v>
      </c>
      <c r="C1355" s="4">
        <v>45956733.388492599</v>
      </c>
      <c r="D1355" s="4">
        <v>5443497.7063895902</v>
      </c>
      <c r="E1355" s="4">
        <v>67415616.299546197</v>
      </c>
      <c r="F1355" s="4">
        <v>60999240.907043897</v>
      </c>
      <c r="G1355" s="4">
        <v>65342399.610372707</v>
      </c>
      <c r="H1355" s="4">
        <v>65191505.584183797</v>
      </c>
      <c r="I1355" s="4">
        <v>62863663.914141499</v>
      </c>
      <c r="J1355" s="4">
        <v>64314222.705574803</v>
      </c>
      <c r="K1355" s="4">
        <v>5533193.1649932498</v>
      </c>
      <c r="L1355" s="4">
        <v>54671428.797265597</v>
      </c>
      <c r="M1355" s="5">
        <v>30102310.981129423</v>
      </c>
    </row>
    <row r="1356" spans="1:13" x14ac:dyDescent="0.2">
      <c r="A1356" s="1" t="s">
        <v>1371</v>
      </c>
      <c r="B1356" s="4">
        <v>210095.893384914</v>
      </c>
      <c r="C1356" s="4">
        <v>83307.174137904294</v>
      </c>
      <c r="D1356" s="4">
        <v>672225.49941467901</v>
      </c>
      <c r="E1356" s="4">
        <v>74432.556620217496</v>
      </c>
      <c r="F1356" s="4">
        <v>77255.542037581603</v>
      </c>
      <c r="G1356" s="4">
        <v>97473.664791565156</v>
      </c>
      <c r="H1356" s="4">
        <v>60266.979022790802</v>
      </c>
      <c r="I1356" s="4">
        <v>60943.891058204099</v>
      </c>
      <c r="J1356" s="4">
        <v>62009.340349047598</v>
      </c>
      <c r="K1356" s="4">
        <v>807180.67889186298</v>
      </c>
      <c r="L1356" s="4">
        <v>75740.407370317</v>
      </c>
      <c r="M1356" s="5">
        <v>441460.54313109</v>
      </c>
    </row>
    <row r="1357" spans="1:13" x14ac:dyDescent="0.2">
      <c r="A1357" s="1" t="s">
        <v>1372</v>
      </c>
      <c r="B1357" s="4">
        <v>7417953.1455309698</v>
      </c>
      <c r="C1357" s="4">
        <v>9856648.8162322193</v>
      </c>
      <c r="D1357" s="4">
        <v>7762471.3016306097</v>
      </c>
      <c r="E1357" s="4">
        <v>9288175.1975975297</v>
      </c>
      <c r="F1357" s="4">
        <v>7221037.01342919</v>
      </c>
      <c r="G1357" s="4">
        <v>5852524.3844315745</v>
      </c>
      <c r="H1357" s="4">
        <v>11788762.892787101</v>
      </c>
      <c r="I1357" s="4">
        <v>10908873.3704115</v>
      </c>
      <c r="J1357" s="4">
        <v>11848026.331716301</v>
      </c>
      <c r="K1357" s="4">
        <v>5902326.0904433299</v>
      </c>
      <c r="L1357" s="4">
        <v>6938432.7857212797</v>
      </c>
      <c r="M1357" s="5">
        <v>6420379.4380823048</v>
      </c>
    </row>
    <row r="1358" spans="1:13" x14ac:dyDescent="0.2">
      <c r="A1358" s="1" t="s">
        <v>1373</v>
      </c>
      <c r="B1358" s="4">
        <v>263586.87370670901</v>
      </c>
      <c r="C1358" s="4">
        <v>234463.40963993501</v>
      </c>
      <c r="D1358" s="4">
        <v>231689.75366798899</v>
      </c>
      <c r="E1358" s="4">
        <v>212014.64614629099</v>
      </c>
      <c r="F1358" s="4">
        <v>199733.303590589</v>
      </c>
      <c r="G1358" s="4">
        <v>1092622.8699012296</v>
      </c>
      <c r="H1358" s="4">
        <v>213008.489338582</v>
      </c>
      <c r="I1358" s="4">
        <v>224951.508583088</v>
      </c>
      <c r="J1358" s="4">
        <v>216442.687140583</v>
      </c>
      <c r="K1358" s="4">
        <v>206140.57971167599</v>
      </c>
      <c r="L1358" s="4">
        <v>222134.02524726599</v>
      </c>
      <c r="M1358" s="5">
        <v>214137.30247947099</v>
      </c>
    </row>
    <row r="1359" spans="1:13" x14ac:dyDescent="0.2">
      <c r="A1359" s="1" t="s">
        <v>1374</v>
      </c>
      <c r="B1359" s="4">
        <v>573316.42289587797</v>
      </c>
      <c r="C1359" s="4">
        <v>394910.10525913403</v>
      </c>
      <c r="D1359" s="4">
        <v>625369.79050540004</v>
      </c>
      <c r="E1359" s="4">
        <v>310532.74544575799</v>
      </c>
      <c r="F1359" s="4">
        <v>298030.30281135801</v>
      </c>
      <c r="G1359" s="4">
        <v>361802.37221271498</v>
      </c>
      <c r="H1359" s="4">
        <v>251642.39631952799</v>
      </c>
      <c r="I1359" s="4">
        <v>240655.24316993501</v>
      </c>
      <c r="J1359" s="4">
        <v>236712.719994813</v>
      </c>
      <c r="K1359" s="4">
        <v>664266.23091466597</v>
      </c>
      <c r="L1359" s="4">
        <v>292566.22572768602</v>
      </c>
      <c r="M1359" s="5">
        <v>478416.22832117602</v>
      </c>
    </row>
    <row r="1360" spans="1:13" x14ac:dyDescent="0.2">
      <c r="A1360" s="1" t="s">
        <v>1375</v>
      </c>
      <c r="B1360" s="4">
        <v>152173.62279005401</v>
      </c>
      <c r="C1360" s="4">
        <v>533913.86211320898</v>
      </c>
      <c r="D1360" s="4">
        <v>421914.27909095603</v>
      </c>
      <c r="E1360" s="4">
        <v>684889.43673498905</v>
      </c>
      <c r="F1360" s="4">
        <v>547782.875435833</v>
      </c>
      <c r="G1360" s="4">
        <v>525805.74884558551</v>
      </c>
      <c r="H1360" s="4">
        <v>914896.39285892004</v>
      </c>
      <c r="I1360" s="4">
        <v>981688.99096406205</v>
      </c>
      <c r="J1360" s="4">
        <v>746892.06908777799</v>
      </c>
      <c r="K1360" s="4">
        <v>534432.86256241798</v>
      </c>
      <c r="L1360" s="4">
        <v>610874.54160225706</v>
      </c>
      <c r="M1360" s="5">
        <v>572653.70208233758</v>
      </c>
    </row>
    <row r="1361" spans="1:13" x14ac:dyDescent="0.2">
      <c r="A1361" s="1" t="s">
        <v>1376</v>
      </c>
      <c r="B1361" s="4">
        <v>67211.436012464794</v>
      </c>
      <c r="C1361" s="4">
        <v>62845.164536144897</v>
      </c>
      <c r="D1361" s="4">
        <v>97466.574477398899</v>
      </c>
      <c r="E1361" s="4">
        <v>52805.672592379</v>
      </c>
      <c r="F1361" s="4">
        <v>50400.077523931097</v>
      </c>
      <c r="G1361" s="4">
        <v>65111.838174206205</v>
      </c>
      <c r="H1361" s="4">
        <v>54859.198825959298</v>
      </c>
      <c r="I1361" s="4">
        <v>56262.575433623897</v>
      </c>
      <c r="J1361" s="4">
        <v>54800.603534265902</v>
      </c>
      <c r="K1361" s="4">
        <v>72864.7633709457</v>
      </c>
      <c r="L1361" s="4">
        <v>55125.778133485102</v>
      </c>
      <c r="M1361" s="5">
        <v>63995.270752215401</v>
      </c>
    </row>
    <row r="1362" spans="1:13" x14ac:dyDescent="0.2">
      <c r="A1362" s="1" t="s">
        <v>1377</v>
      </c>
      <c r="B1362" s="4">
        <v>376556.48908772197</v>
      </c>
      <c r="C1362" s="4">
        <v>323754.82702006702</v>
      </c>
      <c r="D1362" s="4">
        <v>311795.60675628902</v>
      </c>
      <c r="E1362" s="4">
        <v>874236.67462334398</v>
      </c>
      <c r="F1362" s="4">
        <v>687841.79378798604</v>
      </c>
      <c r="G1362" s="4">
        <v>1079568.2129071036</v>
      </c>
      <c r="H1362" s="4">
        <v>617477.59842528799</v>
      </c>
      <c r="I1362" s="4">
        <v>568719.50828279695</v>
      </c>
      <c r="J1362" s="4">
        <v>893906.60590261198</v>
      </c>
      <c r="K1362" s="4">
        <v>219357.35464367701</v>
      </c>
      <c r="L1362" s="4">
        <v>906907.01160371106</v>
      </c>
      <c r="M1362" s="5">
        <v>563132.18312369403</v>
      </c>
    </row>
    <row r="1363" spans="1:13" x14ac:dyDescent="0.2">
      <c r="A1363" s="1" t="s">
        <v>1378</v>
      </c>
      <c r="B1363" s="4">
        <v>60232309.594022602</v>
      </c>
      <c r="C1363" s="4">
        <v>12260745.299531801</v>
      </c>
      <c r="D1363" s="4">
        <v>110492747.860526</v>
      </c>
      <c r="E1363" s="4">
        <v>82209643.157150596</v>
      </c>
      <c r="F1363" s="4">
        <v>216416844.87812299</v>
      </c>
      <c r="G1363" s="4">
        <v>148763340.135593</v>
      </c>
      <c r="H1363" s="4">
        <v>51539073.5342234</v>
      </c>
      <c r="I1363" s="4">
        <v>26183542.688762099</v>
      </c>
      <c r="J1363" s="4">
        <v>30812951.589680899</v>
      </c>
      <c r="K1363" s="4">
        <v>11666891.5798703</v>
      </c>
      <c r="L1363" s="4">
        <v>8319335.7328799497</v>
      </c>
      <c r="M1363" s="5">
        <v>9993113.6563751251</v>
      </c>
    </row>
    <row r="1364" spans="1:13" x14ac:dyDescent="0.2">
      <c r="A1364" s="1" t="s">
        <v>1379</v>
      </c>
      <c r="B1364" s="9">
        <v>4655381.5204970902</v>
      </c>
      <c r="C1364" s="9">
        <v>7352078.51064023</v>
      </c>
      <c r="D1364" s="9">
        <v>21669872.872531701</v>
      </c>
      <c r="E1364" s="9">
        <v>314645.53821407497</v>
      </c>
      <c r="F1364" s="9">
        <v>553692.55421757</v>
      </c>
      <c r="G1364" s="9">
        <v>1141837.1142562432</v>
      </c>
      <c r="H1364" s="9">
        <v>619443.83753211901</v>
      </c>
      <c r="I1364" s="9">
        <v>525176.693419124</v>
      </c>
      <c r="J1364" s="9">
        <v>504503.86006978201</v>
      </c>
      <c r="K1364" s="9">
        <v>9589688.2143911794</v>
      </c>
      <c r="L1364" s="9">
        <v>12909052.6427541</v>
      </c>
      <c r="M1364" s="5">
        <v>11249370.42857264</v>
      </c>
    </row>
    <row r="1365" spans="1:13" x14ac:dyDescent="0.2">
      <c r="A1365" s="1" t="s">
        <v>1380</v>
      </c>
      <c r="B1365" s="4">
        <v>5963945.0168341696</v>
      </c>
      <c r="C1365" s="4">
        <v>272101.90737332602</v>
      </c>
      <c r="D1365" s="4">
        <v>261074.85044637701</v>
      </c>
      <c r="E1365" s="4">
        <v>3678429.8444084399</v>
      </c>
      <c r="F1365" s="4">
        <v>2381706.6929079299</v>
      </c>
      <c r="G1365" s="4">
        <v>3024212.9917442999</v>
      </c>
      <c r="H1365" s="4">
        <v>1342394.3291589301</v>
      </c>
      <c r="I1365" s="4">
        <v>372456.87215828698</v>
      </c>
      <c r="J1365" s="4">
        <v>495320.94816743903</v>
      </c>
      <c r="K1365" s="4">
        <v>271178.01000186702</v>
      </c>
      <c r="L1365" s="4">
        <v>7289312.5719756903</v>
      </c>
      <c r="M1365" s="5">
        <v>3780245.2909887787</v>
      </c>
    </row>
    <row r="1366" spans="1:13" x14ac:dyDescent="0.2">
      <c r="A1366" s="1" t="s">
        <v>1381</v>
      </c>
      <c r="B1366" s="4">
        <v>1011683.481591</v>
      </c>
      <c r="C1366" s="4">
        <v>819069.53099642997</v>
      </c>
      <c r="D1366" s="4">
        <v>707471.71274539002</v>
      </c>
      <c r="E1366" s="4">
        <v>853228.66559758398</v>
      </c>
      <c r="F1366" s="4">
        <v>820088.11807742994</v>
      </c>
      <c r="G1366" s="4">
        <v>1483696.6308044014</v>
      </c>
      <c r="H1366" s="4">
        <v>754927.65895637404</v>
      </c>
      <c r="I1366" s="4">
        <v>714787.91594595194</v>
      </c>
      <c r="J1366" s="4">
        <v>728652.35773030098</v>
      </c>
      <c r="K1366" s="4">
        <v>574883.36541481304</v>
      </c>
      <c r="L1366" s="4">
        <v>611078.53860600805</v>
      </c>
      <c r="M1366" s="5">
        <v>592980.9520104106</v>
      </c>
    </row>
    <row r="1367" spans="1:13" x14ac:dyDescent="0.2">
      <c r="A1367" s="1" t="s">
        <v>1382</v>
      </c>
      <c r="B1367" s="4">
        <v>1759770.80692546</v>
      </c>
      <c r="C1367" s="4">
        <v>194977.149490084</v>
      </c>
      <c r="D1367" s="4">
        <v>994542.23154057399</v>
      </c>
      <c r="E1367" s="4">
        <v>1959325.85400575</v>
      </c>
      <c r="F1367" s="4">
        <v>1288387.90796283</v>
      </c>
      <c r="G1367" s="4">
        <v>1754879.8679577901</v>
      </c>
      <c r="H1367" s="4">
        <v>508458.02496823098</v>
      </c>
      <c r="I1367" s="4">
        <v>318965.21285375103</v>
      </c>
      <c r="J1367" s="4">
        <v>504169.56402114598</v>
      </c>
      <c r="K1367" s="4">
        <v>1558450.9467937299</v>
      </c>
      <c r="L1367" s="4">
        <v>1923757.01096488</v>
      </c>
      <c r="M1367" s="5">
        <v>1741103.9788793051</v>
      </c>
    </row>
    <row r="1368" spans="1:13" x14ac:dyDescent="0.2">
      <c r="A1368" s="1" t="s">
        <v>1383</v>
      </c>
      <c r="B1368" s="4">
        <v>2761449.2951738401</v>
      </c>
      <c r="C1368" s="4">
        <v>990917.803991494</v>
      </c>
      <c r="D1368" s="4">
        <v>1407480.8115973</v>
      </c>
      <c r="E1368" s="4">
        <v>945933.97122042195</v>
      </c>
      <c r="F1368" s="4">
        <v>820501.62488571496</v>
      </c>
      <c r="G1368" s="4">
        <v>1186516.9439788249</v>
      </c>
      <c r="H1368" s="4">
        <v>302599.211564483</v>
      </c>
      <c r="I1368" s="4">
        <v>241457.90914456599</v>
      </c>
      <c r="J1368" s="4">
        <v>297198.47205601103</v>
      </c>
      <c r="K1368" s="4">
        <v>968734.87133889506</v>
      </c>
      <c r="L1368" s="4">
        <v>914187.136437824</v>
      </c>
      <c r="M1368" s="5">
        <v>941461.00388835953</v>
      </c>
    </row>
    <row r="1369" spans="1:13" x14ac:dyDescent="0.2">
      <c r="A1369" s="1" t="s">
        <v>1384</v>
      </c>
      <c r="B1369" s="4">
        <v>11587918.367892399</v>
      </c>
      <c r="C1369" s="4">
        <v>1827657.6050950501</v>
      </c>
      <c r="D1369" s="4">
        <v>12066613.1783398</v>
      </c>
      <c r="E1369" s="4">
        <v>9984747.9753733203</v>
      </c>
      <c r="F1369" s="4">
        <v>16835155.1631575</v>
      </c>
      <c r="G1369" s="4">
        <v>19764498.460470751</v>
      </c>
      <c r="H1369" s="4">
        <v>10134242.460884999</v>
      </c>
      <c r="I1369" s="4">
        <v>6819360.0340200895</v>
      </c>
      <c r="J1369" s="4">
        <v>9540515.6412696391</v>
      </c>
      <c r="K1369" s="4">
        <v>11550482.472256601</v>
      </c>
      <c r="L1369" s="4">
        <v>25371333.3702804</v>
      </c>
      <c r="M1369" s="5">
        <v>18460907.9212685</v>
      </c>
    </row>
    <row r="1370" spans="1:13" x14ac:dyDescent="0.2">
      <c r="A1370" s="1" t="s">
        <v>1385</v>
      </c>
      <c r="B1370" s="4">
        <v>1059193.74610312</v>
      </c>
      <c r="C1370" s="4">
        <v>557299.98576593597</v>
      </c>
      <c r="D1370" s="4">
        <v>585248.918559724</v>
      </c>
      <c r="E1370" s="4">
        <v>557043.83271230198</v>
      </c>
      <c r="F1370" s="4">
        <v>468704.570563766</v>
      </c>
      <c r="G1370" s="4">
        <v>582100.67705313547</v>
      </c>
      <c r="H1370" s="4">
        <v>347984.83972015302</v>
      </c>
      <c r="I1370" s="4">
        <v>299254.24310355698</v>
      </c>
      <c r="J1370" s="4">
        <v>322100.806339684</v>
      </c>
      <c r="K1370" s="4">
        <v>455246.32776878797</v>
      </c>
      <c r="L1370" s="4">
        <v>562081.65308190801</v>
      </c>
      <c r="M1370" s="5">
        <v>508663.99042534799</v>
      </c>
    </row>
    <row r="1371" spans="1:13" x14ac:dyDescent="0.2">
      <c r="A1371" s="1" t="s">
        <v>1386</v>
      </c>
      <c r="B1371" s="4">
        <v>1587163.4488836401</v>
      </c>
      <c r="C1371" s="4">
        <v>500029.56266648101</v>
      </c>
      <c r="D1371" s="4">
        <v>972760.79818714596</v>
      </c>
      <c r="E1371" s="4">
        <v>378951.21953597502</v>
      </c>
      <c r="F1371" s="4">
        <v>230781.14492773401</v>
      </c>
      <c r="G1371" s="4">
        <v>2016942.4295870219</v>
      </c>
      <c r="H1371" s="4">
        <v>563235.59404807305</v>
      </c>
      <c r="I1371" s="4">
        <v>220939.39673856099</v>
      </c>
      <c r="J1371" s="4">
        <v>431711.42576573102</v>
      </c>
      <c r="K1371" s="4">
        <v>1276089.5747499899</v>
      </c>
      <c r="L1371" s="4">
        <v>642054.07077347499</v>
      </c>
      <c r="M1371" s="5">
        <v>959071.82276173239</v>
      </c>
    </row>
    <row r="1372" spans="1:13" x14ac:dyDescent="0.2">
      <c r="A1372" s="1" t="s">
        <v>1387</v>
      </c>
      <c r="B1372" s="4">
        <v>7038693.5147975096</v>
      </c>
      <c r="C1372" s="4">
        <v>3909636.1810518401</v>
      </c>
      <c r="D1372" s="4">
        <v>622922.02132173604</v>
      </c>
      <c r="E1372" s="4">
        <v>1066817.60192451</v>
      </c>
      <c r="F1372" s="4">
        <v>1869811.65634501</v>
      </c>
      <c r="G1372" s="4">
        <v>1716423.7593680399</v>
      </c>
      <c r="H1372" s="4">
        <v>317479.201601059</v>
      </c>
      <c r="I1372" s="4">
        <v>459911.48854589998</v>
      </c>
      <c r="J1372" s="4">
        <v>342379.573126884</v>
      </c>
      <c r="K1372" s="4">
        <v>1732189.95766013</v>
      </c>
      <c r="L1372" s="4">
        <v>1691010.8335839801</v>
      </c>
      <c r="M1372" s="5">
        <v>1711600.395622055</v>
      </c>
    </row>
    <row r="1373" spans="1:13" x14ac:dyDescent="0.2">
      <c r="A1373" s="1" t="s">
        <v>1388</v>
      </c>
      <c r="B1373" s="4">
        <v>143378.846911331</v>
      </c>
      <c r="C1373" s="4">
        <v>81063.380530620096</v>
      </c>
      <c r="D1373" s="4">
        <v>100037.483539284</v>
      </c>
      <c r="E1373" s="4">
        <v>34350.528687157501</v>
      </c>
      <c r="F1373" s="4">
        <v>41781.225387420003</v>
      </c>
      <c r="G1373" s="4">
        <v>123576.07442483875</v>
      </c>
      <c r="H1373" s="4">
        <v>45394.076674506599</v>
      </c>
      <c r="I1373" s="4">
        <v>40210.796199219702</v>
      </c>
      <c r="J1373" s="4">
        <v>41445.427795001597</v>
      </c>
      <c r="K1373" s="4">
        <v>71052.138317888894</v>
      </c>
      <c r="L1373" s="4">
        <v>61907.120354147497</v>
      </c>
      <c r="M1373" s="5">
        <v>66479.629336018203</v>
      </c>
    </row>
    <row r="1374" spans="1:13" x14ac:dyDescent="0.2">
      <c r="A1374" s="1" t="s">
        <v>1389</v>
      </c>
      <c r="B1374" s="4">
        <v>1121003.9326031499</v>
      </c>
      <c r="C1374" s="4">
        <v>2387346.9113311302</v>
      </c>
      <c r="D1374" s="4">
        <v>422359.16401994298</v>
      </c>
      <c r="E1374" s="4">
        <v>2093982.426407</v>
      </c>
      <c r="F1374" s="4">
        <v>1875012.77450772</v>
      </c>
      <c r="G1374" s="4">
        <v>1012409.250706322</v>
      </c>
      <c r="H1374" s="4">
        <v>2159331.8064073301</v>
      </c>
      <c r="I1374" s="4">
        <v>2514071.2621548399</v>
      </c>
      <c r="J1374" s="4">
        <v>941919.00038022199</v>
      </c>
      <c r="K1374" s="4">
        <v>647518.371298154</v>
      </c>
      <c r="L1374" s="4">
        <v>408192.16622873698</v>
      </c>
      <c r="M1374" s="5">
        <v>527855.26876344555</v>
      </c>
    </row>
    <row r="1375" spans="1:13" x14ac:dyDescent="0.2">
      <c r="A1375" s="1" t="s">
        <v>1390</v>
      </c>
      <c r="B1375" s="4">
        <v>48077.8806460509</v>
      </c>
      <c r="C1375" s="4">
        <v>43468.1616892979</v>
      </c>
      <c r="D1375" s="4">
        <v>33605.446647430501</v>
      </c>
      <c r="E1375" s="4">
        <v>68837.911232506507</v>
      </c>
      <c r="F1375" s="4">
        <v>74456.176196797605</v>
      </c>
      <c r="G1375" s="4">
        <v>54921.208128657352</v>
      </c>
      <c r="H1375" s="4">
        <v>26518.649654383</v>
      </c>
      <c r="I1375" s="4">
        <v>25254.5143473893</v>
      </c>
      <c r="J1375" s="4">
        <v>27156.952679812799</v>
      </c>
      <c r="K1375" s="4">
        <v>36763.193389617998</v>
      </c>
      <c r="L1375" s="4">
        <v>36303.493034250299</v>
      </c>
      <c r="M1375" s="5">
        <v>36533.343211934145</v>
      </c>
    </row>
    <row r="1376" spans="1:13" x14ac:dyDescent="0.2">
      <c r="A1376" s="1" t="s">
        <v>1391</v>
      </c>
      <c r="B1376" s="4">
        <v>249112.81084522701</v>
      </c>
      <c r="C1376" s="4">
        <v>159758.759064988</v>
      </c>
      <c r="D1376" s="4">
        <v>279944.39319190499</v>
      </c>
      <c r="E1376" s="4">
        <v>130637.89317893601</v>
      </c>
      <c r="F1376" s="4">
        <v>122583.609662805</v>
      </c>
      <c r="G1376" s="4">
        <v>221384.4795138865</v>
      </c>
      <c r="H1376" s="4">
        <v>127133.83671815399</v>
      </c>
      <c r="I1376" s="4">
        <v>127820.954808544</v>
      </c>
      <c r="J1376" s="4">
        <v>114663.854413361</v>
      </c>
      <c r="K1376" s="4">
        <v>312102.78403491998</v>
      </c>
      <c r="L1376" s="4">
        <v>163624.26082834799</v>
      </c>
      <c r="M1376" s="5">
        <v>237863.52243163399</v>
      </c>
    </row>
    <row r="1377" spans="1:13" x14ac:dyDescent="0.2">
      <c r="A1377" s="1" t="s">
        <v>1392</v>
      </c>
      <c r="B1377" s="4">
        <v>320151.51124628499</v>
      </c>
      <c r="C1377" s="4">
        <v>309469.02526021301</v>
      </c>
      <c r="D1377" s="4">
        <v>1177740.69315756</v>
      </c>
      <c r="E1377" s="4">
        <v>1006990.07225541</v>
      </c>
      <c r="F1377" s="4">
        <v>7993065.6989754699</v>
      </c>
      <c r="G1377" s="4">
        <v>3575823.7476276481</v>
      </c>
      <c r="H1377" s="4">
        <v>9391758.6939738207</v>
      </c>
      <c r="I1377" s="4">
        <v>6770214.7329768203</v>
      </c>
      <c r="J1377" s="4">
        <v>9758466.1113229096</v>
      </c>
      <c r="K1377" s="4">
        <v>2595440.9573545</v>
      </c>
      <c r="L1377" s="4">
        <v>242869.91094878301</v>
      </c>
      <c r="M1377" s="5">
        <v>1419155.4341516416</v>
      </c>
    </row>
    <row r="1378" spans="1:13" x14ac:dyDescent="0.2">
      <c r="A1378" s="1" t="s">
        <v>1393</v>
      </c>
      <c r="B1378" s="4">
        <v>62945.307109941299</v>
      </c>
      <c r="C1378" s="4">
        <v>63607.1224876345</v>
      </c>
      <c r="D1378" s="4">
        <v>89539.465419991</v>
      </c>
      <c r="E1378" s="4">
        <v>52229.869967289698</v>
      </c>
      <c r="F1378" s="4">
        <v>53879.990446382697</v>
      </c>
      <c r="G1378" s="4">
        <v>60853.034501085647</v>
      </c>
      <c r="H1378" s="4">
        <v>53157.520087234698</v>
      </c>
      <c r="I1378" s="4">
        <v>51582.258113984499</v>
      </c>
      <c r="J1378" s="4">
        <v>51892.297915934199</v>
      </c>
      <c r="K1378" s="4">
        <v>90121.841671137299</v>
      </c>
      <c r="L1378" s="4">
        <v>52344.241432771698</v>
      </c>
      <c r="M1378" s="5">
        <v>71233.041551954491</v>
      </c>
    </row>
    <row r="1379" spans="1:13" x14ac:dyDescent="0.2">
      <c r="A1379" s="1" t="s">
        <v>1394</v>
      </c>
      <c r="B1379" s="4">
        <v>712848.23714984197</v>
      </c>
      <c r="C1379" s="4">
        <v>567154.43537080102</v>
      </c>
      <c r="D1379" s="4">
        <v>681578.97607069602</v>
      </c>
      <c r="E1379" s="4">
        <v>782852.04552533</v>
      </c>
      <c r="F1379" s="4">
        <v>1015345.51619557</v>
      </c>
      <c r="G1379" s="4">
        <v>1007146.2808694884</v>
      </c>
      <c r="H1379" s="4">
        <v>586158.43126433995</v>
      </c>
      <c r="I1379" s="4">
        <v>490102.56043029297</v>
      </c>
      <c r="J1379" s="4">
        <v>570350.85753082298</v>
      </c>
      <c r="K1379" s="4">
        <v>485608.01719238202</v>
      </c>
      <c r="L1379" s="4">
        <v>572506.34765142296</v>
      </c>
      <c r="M1379" s="5">
        <v>529057.18242190243</v>
      </c>
    </row>
    <row r="1380" spans="1:13" x14ac:dyDescent="0.2">
      <c r="A1380" s="1" t="s">
        <v>1395</v>
      </c>
      <c r="B1380" s="4">
        <v>107309.228229368</v>
      </c>
      <c r="C1380" s="4">
        <v>93764.163988111395</v>
      </c>
      <c r="D1380" s="4">
        <v>564381.61192154803</v>
      </c>
      <c r="E1380" s="4">
        <v>56157.510985887398</v>
      </c>
      <c r="F1380" s="4">
        <v>35497.170720411799</v>
      </c>
      <c r="G1380" s="4">
        <v>384849.88154775393</v>
      </c>
      <c r="H1380" s="4">
        <v>28992.1838140377</v>
      </c>
      <c r="I1380" s="4">
        <v>26877.078474852999</v>
      </c>
      <c r="J1380" s="4">
        <v>39306.563347585397</v>
      </c>
      <c r="K1380" s="4">
        <v>473332.744006433</v>
      </c>
      <c r="L1380" s="4">
        <v>50950.405472553801</v>
      </c>
      <c r="M1380" s="5">
        <v>262141.5747394934</v>
      </c>
    </row>
    <row r="1381" spans="1:13" x14ac:dyDescent="0.2">
      <c r="A1381" s="1" t="s">
        <v>1396</v>
      </c>
      <c r="B1381" s="4">
        <v>307309.35306490102</v>
      </c>
      <c r="C1381" s="4">
        <v>323324.17510523001</v>
      </c>
      <c r="D1381" s="4">
        <v>220136.72473088899</v>
      </c>
      <c r="E1381" s="4">
        <v>185246.028110946</v>
      </c>
      <c r="F1381" s="4">
        <v>183281.78798105</v>
      </c>
      <c r="G1381" s="4">
        <v>205350.9125382035</v>
      </c>
      <c r="H1381" s="4">
        <v>164742.78878456799</v>
      </c>
      <c r="I1381" s="4">
        <v>163189.615400991</v>
      </c>
      <c r="J1381" s="4">
        <v>162870.185933142</v>
      </c>
      <c r="K1381" s="4">
        <v>193002.66795013699</v>
      </c>
      <c r="L1381" s="4">
        <v>229061.440856945</v>
      </c>
      <c r="M1381" s="5">
        <v>211032.054403541</v>
      </c>
    </row>
    <row r="1382" spans="1:13" x14ac:dyDescent="0.2">
      <c r="A1382" s="1" t="s">
        <v>1397</v>
      </c>
      <c r="B1382" s="8">
        <v>1642592.89</v>
      </c>
      <c r="C1382" s="8">
        <v>774027.95600000001</v>
      </c>
      <c r="D1382" s="8">
        <v>710428.29</v>
      </c>
      <c r="E1382" s="8">
        <v>540468.75600000005</v>
      </c>
      <c r="F1382" s="8">
        <v>554444.50100000005</v>
      </c>
      <c r="G1382" s="8">
        <v>774224.86899999995</v>
      </c>
      <c r="H1382" s="8">
        <v>200673.96599999999</v>
      </c>
      <c r="I1382" s="8">
        <v>137053.04300000001</v>
      </c>
      <c r="J1382" s="8">
        <v>198457.67499999999</v>
      </c>
      <c r="K1382" s="8">
        <v>578757.59100000001</v>
      </c>
      <c r="L1382" s="8">
        <v>485800.36599999998</v>
      </c>
      <c r="M1382" s="5">
        <v>532278.97849999997</v>
      </c>
    </row>
    <row r="1383" spans="1:13" x14ac:dyDescent="0.2">
      <c r="A1383" s="1" t="s">
        <v>1398</v>
      </c>
      <c r="B1383" s="4">
        <v>234520.59944414199</v>
      </c>
      <c r="C1383" s="4">
        <v>141584.539200756</v>
      </c>
      <c r="D1383" s="4">
        <v>119721.444362016</v>
      </c>
      <c r="E1383" s="4">
        <v>166547.82528811399</v>
      </c>
      <c r="F1383" s="4">
        <v>132672.21642127301</v>
      </c>
      <c r="G1383" s="4">
        <v>165111.73424199852</v>
      </c>
      <c r="H1383" s="4">
        <v>926576.20013691299</v>
      </c>
      <c r="I1383" s="4">
        <v>633650.84894785401</v>
      </c>
      <c r="J1383" s="4">
        <v>275566.03323866398</v>
      </c>
      <c r="K1383" s="4">
        <v>166982.941185481</v>
      </c>
      <c r="L1383" s="4">
        <v>164675.640714832</v>
      </c>
      <c r="M1383" s="5">
        <v>165829.29095015652</v>
      </c>
    </row>
    <row r="1384" spans="1:13" x14ac:dyDescent="0.2">
      <c r="A1384" s="1" t="s">
        <v>1399</v>
      </c>
      <c r="B1384" s="4">
        <v>532449.43669880705</v>
      </c>
      <c r="C1384" s="4">
        <v>1084747.79084169</v>
      </c>
      <c r="D1384" s="4">
        <v>461454.989680745</v>
      </c>
      <c r="E1384" s="4">
        <v>582798.145412946</v>
      </c>
      <c r="F1384" s="4">
        <v>696731.08958657598</v>
      </c>
      <c r="G1384" s="4">
        <v>441412.25396605453</v>
      </c>
      <c r="H1384" s="4">
        <v>505315.45651372097</v>
      </c>
      <c r="I1384" s="4">
        <v>647606.59991390805</v>
      </c>
      <c r="J1384" s="4">
        <v>866155.12472322502</v>
      </c>
      <c r="K1384" s="4">
        <v>355875.65578822402</v>
      </c>
      <c r="L1384" s="4">
        <v>380495.33997230697</v>
      </c>
      <c r="M1384" s="5">
        <v>368185.49788026547</v>
      </c>
    </row>
    <row r="1385" spans="1:13" x14ac:dyDescent="0.2">
      <c r="A1385" s="1" t="s">
        <v>1400</v>
      </c>
      <c r="B1385" s="4">
        <v>1419745.88329952</v>
      </c>
      <c r="C1385" s="4">
        <v>626742.02146071196</v>
      </c>
      <c r="D1385" s="4">
        <v>542276.05263361998</v>
      </c>
      <c r="E1385" s="4">
        <v>4588814.11004062</v>
      </c>
      <c r="F1385" s="4">
        <v>4979340.7110412102</v>
      </c>
      <c r="G1385" s="4">
        <v>4485323.5655717095</v>
      </c>
      <c r="H1385" s="4">
        <v>453826.71952707699</v>
      </c>
      <c r="I1385" s="4">
        <v>417069.70047964097</v>
      </c>
      <c r="J1385" s="4">
        <v>414013.481362789</v>
      </c>
      <c r="K1385" s="4">
        <v>459608.630820769</v>
      </c>
      <c r="L1385" s="4">
        <v>466221.46205231902</v>
      </c>
      <c r="M1385" s="5">
        <v>462915.04643654404</v>
      </c>
    </row>
    <row r="1386" spans="1:13" x14ac:dyDescent="0.2">
      <c r="A1386" s="1" t="s">
        <v>1401</v>
      </c>
      <c r="B1386" s="4">
        <v>86544.820095849602</v>
      </c>
      <c r="C1386" s="4">
        <v>80147.655071333196</v>
      </c>
      <c r="D1386" s="4">
        <v>101989.592938017</v>
      </c>
      <c r="E1386" s="4">
        <v>70757.258166911794</v>
      </c>
      <c r="F1386" s="4">
        <v>68766.421812442393</v>
      </c>
      <c r="G1386" s="4">
        <v>85216.319401390952</v>
      </c>
      <c r="H1386" s="4">
        <v>69490.643258804193</v>
      </c>
      <c r="I1386" s="4">
        <v>65634.314467935503</v>
      </c>
      <c r="J1386" s="4">
        <v>65778.934933791796</v>
      </c>
      <c r="K1386" s="4">
        <v>85466.039343391603</v>
      </c>
      <c r="L1386" s="4">
        <v>70206.315336736006</v>
      </c>
      <c r="M1386" s="5">
        <v>77836.177340063805</v>
      </c>
    </row>
    <row r="1387" spans="1:13" x14ac:dyDescent="0.2">
      <c r="A1387" s="1" t="s">
        <v>1402</v>
      </c>
      <c r="B1387" s="4">
        <v>11034263.837653</v>
      </c>
      <c r="C1387" s="4">
        <v>5726905.1627441896</v>
      </c>
      <c r="D1387" s="4">
        <v>5722520.7623387501</v>
      </c>
      <c r="E1387" s="4">
        <v>5567861.2456923705</v>
      </c>
      <c r="F1387" s="4">
        <v>13219169.532309501</v>
      </c>
      <c r="G1387" s="4">
        <v>15642455.752400201</v>
      </c>
      <c r="H1387" s="4">
        <v>16772167.4226494</v>
      </c>
      <c r="I1387" s="4">
        <v>15798883.3186043</v>
      </c>
      <c r="J1387" s="4">
        <v>16339526.0527895</v>
      </c>
      <c r="K1387" s="4">
        <v>9020918.4402334709</v>
      </c>
      <c r="L1387" s="4">
        <v>5500621.1737112999</v>
      </c>
      <c r="M1387" s="5">
        <v>7260769.8069723854</v>
      </c>
    </row>
    <row r="1388" spans="1:13" x14ac:dyDescent="0.2">
      <c r="A1388" s="1" t="s">
        <v>1403</v>
      </c>
      <c r="B1388" s="4">
        <v>205900.225270383</v>
      </c>
      <c r="C1388" s="4">
        <v>115876.839796762</v>
      </c>
      <c r="D1388" s="4">
        <v>199401.17382612199</v>
      </c>
      <c r="E1388" s="4">
        <v>125094.67864634799</v>
      </c>
      <c r="F1388" s="4">
        <v>439940.135356354</v>
      </c>
      <c r="G1388" s="4">
        <v>312833.45394752547</v>
      </c>
      <c r="H1388" s="4">
        <v>471450.54807622498</v>
      </c>
      <c r="I1388" s="4">
        <v>685914.36811481498</v>
      </c>
      <c r="J1388" s="4">
        <v>485343.26572389598</v>
      </c>
      <c r="K1388" s="4">
        <v>219825.16194829601</v>
      </c>
      <c r="L1388" s="4">
        <v>143410.20890765701</v>
      </c>
      <c r="M1388" s="5">
        <v>181617.68542797651</v>
      </c>
    </row>
    <row r="1389" spans="1:13" x14ac:dyDescent="0.2">
      <c r="A1389" s="1" t="s">
        <v>1404</v>
      </c>
      <c r="B1389" s="4">
        <v>12715832.445005801</v>
      </c>
      <c r="C1389" s="4">
        <v>26675409.352598801</v>
      </c>
      <c r="D1389" s="4">
        <v>6609604.9973642696</v>
      </c>
      <c r="E1389" s="4">
        <v>24549114.8937332</v>
      </c>
      <c r="F1389" s="4">
        <v>19235281.717963401</v>
      </c>
      <c r="G1389" s="4">
        <v>16990571.120672747</v>
      </c>
      <c r="H1389" s="4">
        <v>34800574.746299997</v>
      </c>
      <c r="I1389" s="4">
        <v>88319188.550165594</v>
      </c>
      <c r="J1389" s="4">
        <v>40758529.9822594</v>
      </c>
      <c r="K1389" s="4">
        <v>1167926.8513466299</v>
      </c>
      <c r="L1389" s="4">
        <v>13333257.1923327</v>
      </c>
      <c r="M1389" s="5">
        <v>7250592.0218396652</v>
      </c>
    </row>
    <row r="1390" spans="1:13" x14ac:dyDescent="0.2">
      <c r="A1390" s="1" t="s">
        <v>1405</v>
      </c>
      <c r="B1390" s="8">
        <v>18419.036599999999</v>
      </c>
      <c r="C1390" s="8">
        <v>18488.894899999999</v>
      </c>
      <c r="D1390" s="8">
        <v>21142.489399999999</v>
      </c>
      <c r="E1390" s="8">
        <v>17688.600200000001</v>
      </c>
      <c r="F1390" s="8">
        <v>15770.938599999999</v>
      </c>
      <c r="G1390" s="8">
        <v>16335.245000000001</v>
      </c>
      <c r="H1390" s="8">
        <v>15163.4998</v>
      </c>
      <c r="I1390" s="8">
        <v>14833.0707</v>
      </c>
      <c r="J1390" s="8">
        <v>15986.013499999999</v>
      </c>
      <c r="K1390" s="8">
        <v>20184.934300000001</v>
      </c>
      <c r="L1390" s="8">
        <v>16797.3109</v>
      </c>
      <c r="M1390" s="5">
        <v>18491.122600000002</v>
      </c>
    </row>
    <row r="1391" spans="1:13" x14ac:dyDescent="0.2">
      <c r="A1391" s="1" t="s">
        <v>1406</v>
      </c>
      <c r="B1391" s="4">
        <v>283984.27614207199</v>
      </c>
      <c r="C1391" s="4">
        <v>116087.218289599</v>
      </c>
      <c r="D1391" s="4">
        <v>116785.589400461</v>
      </c>
      <c r="E1391" s="4">
        <v>442125.54146209301</v>
      </c>
      <c r="F1391" s="4">
        <v>3048609.74117393</v>
      </c>
      <c r="G1391" s="4">
        <v>1851082.3740673088</v>
      </c>
      <c r="H1391" s="4">
        <v>123186.661066721</v>
      </c>
      <c r="I1391" s="4">
        <v>555160.43779231398</v>
      </c>
      <c r="J1391" s="4">
        <v>843178.27506848401</v>
      </c>
      <c r="K1391" s="4">
        <v>97430.693850030701</v>
      </c>
      <c r="L1391" s="4">
        <v>228699.166858046</v>
      </c>
      <c r="M1391" s="5">
        <v>163064.93035403834</v>
      </c>
    </row>
    <row r="1392" spans="1:13" x14ac:dyDescent="0.2">
      <c r="A1392" s="1" t="s">
        <v>1407</v>
      </c>
      <c r="B1392" s="4">
        <v>531114.02252770797</v>
      </c>
      <c r="C1392" s="4">
        <v>469640.41599052399</v>
      </c>
      <c r="D1392" s="4">
        <v>868331.93078143406</v>
      </c>
      <c r="E1392" s="4">
        <v>836038.18263665098</v>
      </c>
      <c r="F1392" s="4">
        <v>769935.60125779198</v>
      </c>
      <c r="G1392" s="4">
        <v>949214.87128138496</v>
      </c>
      <c r="H1392" s="4">
        <v>807830.96645354503</v>
      </c>
      <c r="I1392" s="4">
        <v>729787.90823700198</v>
      </c>
      <c r="J1392" s="4">
        <v>820997.89168531005</v>
      </c>
      <c r="K1392" s="4">
        <v>816945.52753688104</v>
      </c>
      <c r="L1392" s="4">
        <v>776368.77841343696</v>
      </c>
      <c r="M1392" s="5">
        <v>796657.152975159</v>
      </c>
    </row>
    <row r="1393" spans="1:13" x14ac:dyDescent="0.2">
      <c r="A1393" s="1" t="s">
        <v>1408</v>
      </c>
      <c r="B1393" s="4">
        <v>1456227.4946142</v>
      </c>
      <c r="C1393" s="4">
        <v>691775.45726307097</v>
      </c>
      <c r="D1393" s="4">
        <v>174687.881323054</v>
      </c>
      <c r="E1393" s="4">
        <v>551740.34743914905</v>
      </c>
      <c r="F1393" s="4">
        <v>475618.01025335002</v>
      </c>
      <c r="G1393" s="4">
        <v>571318.52365050348</v>
      </c>
      <c r="H1393" s="4">
        <v>383163.52579680999</v>
      </c>
      <c r="I1393" s="4">
        <v>401864.74198414298</v>
      </c>
      <c r="J1393" s="4">
        <v>369270.07072718203</v>
      </c>
      <c r="K1393" s="4">
        <v>97366.274533520802</v>
      </c>
      <c r="L1393" s="4">
        <v>594606.888981311</v>
      </c>
      <c r="M1393" s="5">
        <v>345986.5817574159</v>
      </c>
    </row>
    <row r="1394" spans="1:13" x14ac:dyDescent="0.2">
      <c r="A1394" s="1" t="s">
        <v>1409</v>
      </c>
      <c r="B1394" s="4">
        <v>16200734.079576001</v>
      </c>
      <c r="C1394" s="4">
        <v>10080485.977837401</v>
      </c>
      <c r="D1394" s="4">
        <v>9202221.0013171509</v>
      </c>
      <c r="E1394" s="4">
        <v>8180450.9613771699</v>
      </c>
      <c r="F1394" s="4">
        <v>8311584.1446257196</v>
      </c>
      <c r="G1394" s="4">
        <v>8567637.3358030058</v>
      </c>
      <c r="H1394" s="4">
        <v>4823320.2313468596</v>
      </c>
      <c r="I1394" s="4">
        <v>3978737.48063761</v>
      </c>
      <c r="J1394" s="4">
        <v>5130506.4515999602</v>
      </c>
      <c r="K1394" s="4">
        <v>9259639.1768590491</v>
      </c>
      <c r="L1394" s="4">
        <v>8860429.8223060593</v>
      </c>
      <c r="M1394" s="5">
        <v>9060034.4995825551</v>
      </c>
    </row>
    <row r="1395" spans="1:13" x14ac:dyDescent="0.2">
      <c r="A1395" s="1" t="s">
        <v>1410</v>
      </c>
      <c r="B1395" s="4">
        <v>11314371.201333599</v>
      </c>
      <c r="C1395" s="4">
        <v>2647371.6473655798</v>
      </c>
      <c r="D1395" s="4">
        <v>9652031.3015585691</v>
      </c>
      <c r="E1395" s="4">
        <v>17671527.832938101</v>
      </c>
      <c r="F1395" s="4">
        <v>14175533.054591</v>
      </c>
      <c r="G1395" s="4">
        <v>88698909.682088301</v>
      </c>
      <c r="H1395" s="4">
        <v>5691954.8194426298</v>
      </c>
      <c r="I1395" s="4">
        <v>3566225.6936917701</v>
      </c>
      <c r="J1395" s="4">
        <v>2144778.35277024</v>
      </c>
      <c r="K1395" s="4">
        <v>5074080.8060380695</v>
      </c>
      <c r="L1395" s="4">
        <v>3625411.1310628001</v>
      </c>
      <c r="M1395" s="5">
        <v>4349745.9685504343</v>
      </c>
    </row>
    <row r="1396" spans="1:13" x14ac:dyDescent="0.2">
      <c r="A1396" s="1" t="s">
        <v>1411</v>
      </c>
      <c r="B1396" s="4">
        <v>266410041.06808299</v>
      </c>
      <c r="C1396" s="4">
        <v>349567873.96767598</v>
      </c>
      <c r="D1396" s="4">
        <v>305331021.86224699</v>
      </c>
      <c r="E1396" s="4">
        <v>299541764.837946</v>
      </c>
      <c r="F1396" s="4">
        <v>323148403.0194</v>
      </c>
      <c r="G1396" s="4">
        <v>319201330.183936</v>
      </c>
      <c r="H1396" s="4">
        <v>343593126.50579399</v>
      </c>
      <c r="I1396" s="4">
        <v>411958941.87854999</v>
      </c>
      <c r="J1396" s="4">
        <v>357860761.01504397</v>
      </c>
      <c r="K1396" s="4">
        <v>259143732.92975199</v>
      </c>
      <c r="L1396" s="4">
        <v>307217074.63732898</v>
      </c>
      <c r="M1396" s="5">
        <v>283180403.78354049</v>
      </c>
    </row>
    <row r="1397" spans="1:13" x14ac:dyDescent="0.2">
      <c r="A1397" s="1" t="s">
        <v>1412</v>
      </c>
      <c r="B1397" s="4">
        <v>1014806.79557781</v>
      </c>
      <c r="C1397" s="4">
        <v>5437462.62838805</v>
      </c>
      <c r="D1397" s="4">
        <v>688252.60480245505</v>
      </c>
      <c r="E1397" s="4">
        <v>733265.00951320201</v>
      </c>
      <c r="F1397" s="4">
        <v>1496609.0771337999</v>
      </c>
      <c r="G1397" s="4">
        <v>1455948.3630326625</v>
      </c>
      <c r="H1397" s="4">
        <v>7449739.9187096097</v>
      </c>
      <c r="I1397" s="4">
        <v>824332.86968630203</v>
      </c>
      <c r="J1397" s="4">
        <v>7956030.0695404904</v>
      </c>
      <c r="K1397" s="4">
        <v>951506.18955724302</v>
      </c>
      <c r="L1397" s="4">
        <v>9235198.6601996794</v>
      </c>
      <c r="M1397" s="5">
        <v>5093352.4248784613</v>
      </c>
    </row>
    <row r="1398" spans="1:13" x14ac:dyDescent="0.2">
      <c r="A1398" s="1" t="s">
        <v>1413</v>
      </c>
      <c r="B1398" s="4">
        <v>911660.19165506295</v>
      </c>
      <c r="C1398" s="4">
        <v>572831.66487905302</v>
      </c>
      <c r="D1398" s="4">
        <v>246598.24564508599</v>
      </c>
      <c r="E1398" s="4">
        <v>476447.616886531</v>
      </c>
      <c r="F1398" s="4">
        <v>540133.15278173401</v>
      </c>
      <c r="G1398" s="4">
        <v>547873.85994698748</v>
      </c>
      <c r="H1398" s="4">
        <v>405653.66986135201</v>
      </c>
      <c r="I1398" s="4">
        <v>401647.52379408298</v>
      </c>
      <c r="J1398" s="4">
        <v>444937.81177892198</v>
      </c>
      <c r="K1398" s="4">
        <v>198163.29914491999</v>
      </c>
      <c r="L1398" s="4">
        <v>497590.33087574801</v>
      </c>
      <c r="M1398" s="5">
        <v>347876.81501033402</v>
      </c>
    </row>
    <row r="1399" spans="1:13" x14ac:dyDescent="0.2">
      <c r="A1399" s="1" t="s">
        <v>1414</v>
      </c>
      <c r="B1399" s="9">
        <v>66479782.949517898</v>
      </c>
      <c r="C1399" s="9">
        <v>84610318.155954003</v>
      </c>
      <c r="D1399" s="9">
        <v>69189927.595609501</v>
      </c>
      <c r="E1399" s="9">
        <v>56291117.9295737</v>
      </c>
      <c r="F1399" s="9">
        <v>53543188.029486597</v>
      </c>
      <c r="G1399" s="9">
        <v>63796406.146281704</v>
      </c>
      <c r="H1399" s="9">
        <v>58862067.106069103</v>
      </c>
      <c r="I1399" s="9">
        <v>61381446.837693296</v>
      </c>
      <c r="J1399" s="9">
        <v>59945074.916546397</v>
      </c>
      <c r="K1399" s="9">
        <v>64937050.342632599</v>
      </c>
      <c r="L1399" s="9">
        <v>66073502.138311997</v>
      </c>
      <c r="M1399" s="5">
        <v>65505276.240472302</v>
      </c>
    </row>
    <row r="1400" spans="1:13" x14ac:dyDescent="0.2">
      <c r="A1400" s="1" t="s">
        <v>1415</v>
      </c>
      <c r="B1400" s="4">
        <v>135397213.30630001</v>
      </c>
      <c r="C1400" s="4">
        <v>80642596.220702007</v>
      </c>
      <c r="D1400" s="4">
        <v>209841174.361063</v>
      </c>
      <c r="E1400" s="4">
        <v>171833373.89833599</v>
      </c>
      <c r="F1400" s="4">
        <v>182755282.474574</v>
      </c>
      <c r="G1400" s="4">
        <v>202949837.06564301</v>
      </c>
      <c r="H1400" s="4">
        <v>96054597.745798305</v>
      </c>
      <c r="I1400" s="4">
        <v>70991673.726824805</v>
      </c>
      <c r="J1400" s="4">
        <v>94661681.701798394</v>
      </c>
      <c r="K1400" s="4">
        <v>249181982.698466</v>
      </c>
      <c r="L1400" s="4">
        <v>193415354.727911</v>
      </c>
      <c r="M1400" s="5">
        <v>221298668.7131885</v>
      </c>
    </row>
    <row r="1401" spans="1:13" x14ac:dyDescent="0.2">
      <c r="A1401" s="1" t="s">
        <v>1416</v>
      </c>
      <c r="B1401" s="4">
        <v>1673367.5565387399</v>
      </c>
      <c r="C1401" s="4">
        <v>1454018.16654924</v>
      </c>
      <c r="D1401" s="4">
        <v>1414575.20103152</v>
      </c>
      <c r="E1401" s="4">
        <v>2873262.0254830201</v>
      </c>
      <c r="F1401" s="4">
        <v>1120879.56339875</v>
      </c>
      <c r="G1401" s="4">
        <v>4349444.227291205</v>
      </c>
      <c r="H1401" s="4">
        <v>1142115.75133867</v>
      </c>
      <c r="I1401" s="4">
        <v>1113858.6583399</v>
      </c>
      <c r="J1401" s="4">
        <v>1071368.74963912</v>
      </c>
      <c r="K1401" s="4">
        <v>1030197.54580353</v>
      </c>
      <c r="L1401" s="4">
        <v>1082900.98121108</v>
      </c>
      <c r="M1401" s="5">
        <v>1056549.2635073049</v>
      </c>
    </row>
    <row r="1402" spans="1:13" x14ac:dyDescent="0.2">
      <c r="A1402" s="1" t="s">
        <v>1417</v>
      </c>
      <c r="B1402" s="4">
        <v>24457403.115790099</v>
      </c>
      <c r="C1402" s="4">
        <v>22145015.7453303</v>
      </c>
      <c r="D1402" s="4">
        <v>27550809.741420399</v>
      </c>
      <c r="E1402" s="4">
        <v>23679957.3684671</v>
      </c>
      <c r="F1402" s="4">
        <v>51900448.405259103</v>
      </c>
      <c r="G1402" s="4">
        <v>33968590.046636254</v>
      </c>
      <c r="H1402" s="4">
        <v>14601949.816232299</v>
      </c>
      <c r="I1402" s="4">
        <v>28613923.0921642</v>
      </c>
      <c r="J1402" s="4">
        <v>16090253.5509573</v>
      </c>
      <c r="K1402" s="4">
        <v>12982155.434890199</v>
      </c>
      <c r="L1402" s="4">
        <v>67830676.956132695</v>
      </c>
      <c r="M1402" s="5">
        <v>40406416.195511445</v>
      </c>
    </row>
    <row r="1403" spans="1:13" x14ac:dyDescent="0.2">
      <c r="A1403" s="1" t="s">
        <v>1418</v>
      </c>
      <c r="B1403" s="4">
        <v>5157203.8373846104</v>
      </c>
      <c r="C1403" s="4">
        <v>2282422.7278820002</v>
      </c>
      <c r="D1403" s="4">
        <v>1498133.8076910099</v>
      </c>
      <c r="E1403" s="4">
        <v>2618398.75194669</v>
      </c>
      <c r="F1403" s="4">
        <v>3010788.4830653402</v>
      </c>
      <c r="G1403" s="4">
        <v>2849613.44294998</v>
      </c>
      <c r="H1403" s="4">
        <v>1691898.3835801701</v>
      </c>
      <c r="I1403" s="4">
        <v>1923067.47571541</v>
      </c>
      <c r="J1403" s="4">
        <v>1544970.5994961299</v>
      </c>
      <c r="K1403" s="4">
        <v>1861244.3069342501</v>
      </c>
      <c r="L1403" s="4">
        <v>1806012.5453166501</v>
      </c>
      <c r="M1403" s="5">
        <v>1833628.4261254501</v>
      </c>
    </row>
    <row r="1404" spans="1:13" x14ac:dyDescent="0.2">
      <c r="A1404" s="1" t="s">
        <v>1419</v>
      </c>
      <c r="B1404" s="4">
        <v>321977.75082567299</v>
      </c>
      <c r="C1404" s="4">
        <v>300753.15138234</v>
      </c>
      <c r="D1404" s="4">
        <v>301557.73043068399</v>
      </c>
      <c r="E1404" s="4">
        <v>250826.19074179299</v>
      </c>
      <c r="F1404" s="4">
        <v>263037.22755666199</v>
      </c>
      <c r="G1404" s="4">
        <v>250343.218390831</v>
      </c>
      <c r="H1404" s="4">
        <v>278202.44300807698</v>
      </c>
      <c r="I1404" s="4">
        <v>284788.63155672001</v>
      </c>
      <c r="J1404" s="4">
        <v>282525.78466114699</v>
      </c>
      <c r="K1404" s="4">
        <v>273548.54269023298</v>
      </c>
      <c r="L1404" s="4">
        <v>260995.00959874599</v>
      </c>
      <c r="M1404" s="5">
        <v>267271.77614448947</v>
      </c>
    </row>
    <row r="1405" spans="1:13" x14ac:dyDescent="0.2">
      <c r="A1405" s="1" t="s">
        <v>1420</v>
      </c>
      <c r="B1405" s="4">
        <v>2962152.3909119698</v>
      </c>
      <c r="C1405" s="4">
        <v>681428.51183950005</v>
      </c>
      <c r="D1405" s="4">
        <v>547220.40570965502</v>
      </c>
      <c r="E1405" s="4">
        <v>4259027.8297824301</v>
      </c>
      <c r="F1405" s="4">
        <v>3859414.94195092</v>
      </c>
      <c r="G1405" s="4">
        <v>2371098.11735303</v>
      </c>
      <c r="H1405" s="4">
        <v>1946061.2556338501</v>
      </c>
      <c r="I1405" s="4">
        <v>1265808.52537165</v>
      </c>
      <c r="J1405" s="4">
        <v>2354445.6518362402</v>
      </c>
      <c r="K1405" s="4">
        <v>629925.65272049594</v>
      </c>
      <c r="L1405" s="4">
        <v>557708.31389381003</v>
      </c>
      <c r="M1405" s="5">
        <v>593816.98330715299</v>
      </c>
    </row>
    <row r="1406" spans="1:13" x14ac:dyDescent="0.2">
      <c r="A1406" s="1" t="s">
        <v>1421</v>
      </c>
      <c r="B1406" s="4">
        <v>1765686.8770093999</v>
      </c>
      <c r="C1406" s="4">
        <v>168848.16140088701</v>
      </c>
      <c r="D1406" s="4">
        <v>680569.86383062694</v>
      </c>
      <c r="E1406" s="4">
        <v>1328804.3276190099</v>
      </c>
      <c r="F1406" s="4">
        <v>1227549.01550078</v>
      </c>
      <c r="G1406" s="4">
        <v>1347074.2590681</v>
      </c>
      <c r="H1406" s="4">
        <v>684881.67175849795</v>
      </c>
      <c r="I1406" s="4">
        <v>412679.07174154301</v>
      </c>
      <c r="J1406" s="4">
        <v>656610.19663188304</v>
      </c>
      <c r="K1406" s="4">
        <v>1296838.7628657001</v>
      </c>
      <c r="L1406" s="4">
        <v>1342189.28207265</v>
      </c>
      <c r="M1406" s="5">
        <v>1319514.022469175</v>
      </c>
    </row>
    <row r="1407" spans="1:13" x14ac:dyDescent="0.2">
      <c r="A1407" s="1" t="s">
        <v>1422</v>
      </c>
      <c r="B1407" s="9">
        <v>2638898.1423994801</v>
      </c>
      <c r="C1407" s="9">
        <v>2154801.21911141</v>
      </c>
      <c r="D1407" s="9">
        <v>900198.08170901705</v>
      </c>
      <c r="E1407" s="9">
        <v>1487378.5753337899</v>
      </c>
      <c r="F1407" s="9">
        <v>1419915.83650621</v>
      </c>
      <c r="G1407" s="9">
        <v>1410005.7987528499</v>
      </c>
      <c r="H1407" s="9">
        <v>1273885.2940392999</v>
      </c>
      <c r="I1407" s="9">
        <v>1455779.8502310801</v>
      </c>
      <c r="J1407" s="9">
        <v>1227970.9481128301</v>
      </c>
      <c r="K1407" s="9">
        <v>630047.69870351802</v>
      </c>
      <c r="L1407" s="9">
        <v>1587147.1603302299</v>
      </c>
      <c r="M1407" s="5">
        <v>1108597.429516874</v>
      </c>
    </row>
    <row r="1408" spans="1:13" x14ac:dyDescent="0.2">
      <c r="A1408" s="1" t="s">
        <v>1423</v>
      </c>
      <c r="B1408" s="10">
        <v>312777.83679663303</v>
      </c>
      <c r="C1408" s="10">
        <v>279719.69072317297</v>
      </c>
      <c r="D1408" s="10">
        <v>228021.47356318799</v>
      </c>
      <c r="E1408" s="10">
        <v>246818.64775125901</v>
      </c>
      <c r="F1408" s="10">
        <v>270360.00541801099</v>
      </c>
      <c r="G1408" s="10">
        <v>307285.4527237225</v>
      </c>
      <c r="H1408" s="10">
        <v>238496.92869591201</v>
      </c>
      <c r="I1408" s="10">
        <v>294734.96407607698</v>
      </c>
      <c r="J1408" s="10">
        <v>229610.87761225901</v>
      </c>
      <c r="K1408" s="10">
        <v>215547.67645437701</v>
      </c>
      <c r="L1408" s="10">
        <v>255484.12550479901</v>
      </c>
      <c r="M1408" s="5">
        <v>235515.90097958801</v>
      </c>
    </row>
    <row r="1409" spans="1:13" x14ac:dyDescent="0.2">
      <c r="A1409" s="1" t="s">
        <v>1424</v>
      </c>
      <c r="B1409" s="10">
        <v>254464401.949577</v>
      </c>
      <c r="C1409" s="10">
        <v>295678109.94621903</v>
      </c>
      <c r="D1409" s="10">
        <v>292968978.60234499</v>
      </c>
      <c r="E1409" s="10">
        <v>116616886.187342</v>
      </c>
      <c r="F1409" s="10">
        <v>277203600.05732101</v>
      </c>
      <c r="G1409" s="10">
        <v>261036939.06802052</v>
      </c>
      <c r="H1409" s="10">
        <v>331705129.27252299</v>
      </c>
      <c r="I1409" s="10">
        <v>91158608.007979304</v>
      </c>
      <c r="J1409" s="10">
        <v>330732775.96994603</v>
      </c>
      <c r="K1409" s="10">
        <v>230429648.019348</v>
      </c>
      <c r="L1409" s="10">
        <v>46360117.125864901</v>
      </c>
      <c r="M1409" s="5">
        <v>138394882.57260644</v>
      </c>
    </row>
    <row r="1410" spans="1:13" x14ac:dyDescent="0.2">
      <c r="A1410" s="1" t="s">
        <v>1425</v>
      </c>
      <c r="B1410" s="10">
        <v>2453403.8019741001</v>
      </c>
      <c r="C1410" s="10">
        <v>364178.64137448499</v>
      </c>
      <c r="D1410" s="10">
        <v>928649.26685807202</v>
      </c>
      <c r="E1410" s="10">
        <v>1379162.6968697601</v>
      </c>
      <c r="F1410" s="10">
        <v>2079237.7333883501</v>
      </c>
      <c r="G1410" s="10">
        <v>1590270.413986105</v>
      </c>
      <c r="H1410" s="10">
        <v>602299.50084024202</v>
      </c>
      <c r="I1410" s="10">
        <v>383015.75695799402</v>
      </c>
      <c r="J1410" s="10">
        <v>473128.02995611401</v>
      </c>
      <c r="K1410" s="10">
        <v>465508.24899115501</v>
      </c>
      <c r="L1410" s="10">
        <v>1914831.6772652999</v>
      </c>
      <c r="M1410" s="5">
        <v>1190169.9631282275</v>
      </c>
    </row>
    <row r="1411" spans="1:13" x14ac:dyDescent="0.2">
      <c r="A1411" s="1" t="s">
        <v>1426</v>
      </c>
      <c r="B1411" s="4">
        <v>458027.423092702</v>
      </c>
      <c r="C1411" s="4">
        <v>192454.93150280599</v>
      </c>
      <c r="D1411" s="4">
        <v>97203.230754921504</v>
      </c>
      <c r="E1411" s="4">
        <v>138006.64537907101</v>
      </c>
      <c r="F1411" s="4">
        <v>115971.051860209</v>
      </c>
      <c r="G1411" s="4">
        <v>140245.94003337802</v>
      </c>
      <c r="H1411" s="4">
        <v>79443.682656482604</v>
      </c>
      <c r="I1411" s="4">
        <v>68833.200571524198</v>
      </c>
      <c r="J1411" s="4">
        <v>75976.999258946002</v>
      </c>
      <c r="K1411" s="4">
        <v>66016.536289009295</v>
      </c>
      <c r="L1411" s="4">
        <v>139995.17214270699</v>
      </c>
      <c r="M1411" s="5">
        <v>103005.85421585814</v>
      </c>
    </row>
    <row r="1412" spans="1:13" x14ac:dyDescent="0.2">
      <c r="A1412" s="1" t="s">
        <v>1427</v>
      </c>
      <c r="B1412" s="4">
        <v>272180.70083110302</v>
      </c>
      <c r="C1412" s="4">
        <v>10478588.2293777</v>
      </c>
      <c r="D1412" s="4">
        <v>77889.875004370304</v>
      </c>
      <c r="E1412" s="4">
        <v>292090.13568325801</v>
      </c>
      <c r="F1412" s="4">
        <v>1372388.9377083001</v>
      </c>
      <c r="G1412" s="4">
        <v>366332.8920602845</v>
      </c>
      <c r="H1412" s="4">
        <v>398688.041641324</v>
      </c>
      <c r="I1412" s="4">
        <v>53775.360111078298</v>
      </c>
      <c r="J1412" s="4">
        <v>56567.811893880898</v>
      </c>
      <c r="K1412" s="4">
        <v>106131.030999254</v>
      </c>
      <c r="L1412" s="4">
        <v>384114.98333783803</v>
      </c>
      <c r="M1412" s="5">
        <v>245123.00716854603</v>
      </c>
    </row>
    <row r="1413" spans="1:13" x14ac:dyDescent="0.2">
      <c r="A1413" s="1" t="s">
        <v>1428</v>
      </c>
      <c r="B1413" s="4">
        <v>906600.19049846404</v>
      </c>
      <c r="C1413" s="4">
        <v>324822.20026852802</v>
      </c>
      <c r="D1413" s="4">
        <v>577370.91400474799</v>
      </c>
      <c r="E1413" s="4">
        <v>405957.49995094101</v>
      </c>
      <c r="F1413" s="4">
        <v>377688.01441939798</v>
      </c>
      <c r="G1413" s="4">
        <v>3300493.4950026073</v>
      </c>
      <c r="H1413" s="4">
        <v>257033.96073549101</v>
      </c>
      <c r="I1413" s="4">
        <v>266160.92519194999</v>
      </c>
      <c r="J1413" s="4">
        <v>277408.17676973902</v>
      </c>
      <c r="K1413" s="4">
        <v>451471.07229273301</v>
      </c>
      <c r="L1413" s="4">
        <v>430160.04979619401</v>
      </c>
      <c r="M1413" s="5">
        <v>440815.56104446354</v>
      </c>
    </row>
    <row r="1414" spans="1:13" x14ac:dyDescent="0.2">
      <c r="A1414" s="1" t="s">
        <v>1429</v>
      </c>
      <c r="B1414" s="4">
        <v>2992340.0321285399</v>
      </c>
      <c r="C1414" s="4">
        <v>3151979.1463700002</v>
      </c>
      <c r="D1414" s="4">
        <v>5204191.6943208203</v>
      </c>
      <c r="E1414" s="4">
        <v>5139496.5951503702</v>
      </c>
      <c r="F1414" s="4">
        <v>1921430.1046800299</v>
      </c>
      <c r="G1414" s="4">
        <v>2885648.6956807398</v>
      </c>
      <c r="H1414" s="4">
        <v>32843575.787041999</v>
      </c>
      <c r="I1414" s="4">
        <v>11369407.5608574</v>
      </c>
      <c r="J1414" s="4">
        <v>4822592.8740130998</v>
      </c>
      <c r="K1414" s="4">
        <v>8474827.8791787494</v>
      </c>
      <c r="L1414" s="4">
        <v>6981628.5327316402</v>
      </c>
      <c r="M1414" s="5">
        <v>7728228.2059551943</v>
      </c>
    </row>
    <row r="1415" spans="1:13" x14ac:dyDescent="0.2">
      <c r="A1415" s="1" t="s">
        <v>1430</v>
      </c>
      <c r="B1415" s="4">
        <v>88604.077316551498</v>
      </c>
      <c r="C1415" s="4">
        <v>94306.768072474704</v>
      </c>
      <c r="D1415" s="4">
        <v>90657.927998154104</v>
      </c>
      <c r="E1415" s="4">
        <v>80487.778804783506</v>
      </c>
      <c r="F1415" s="4">
        <v>82470.633639225198</v>
      </c>
      <c r="G1415" s="4">
        <v>211524.96101803522</v>
      </c>
      <c r="H1415" s="4">
        <v>83044.957076111896</v>
      </c>
      <c r="I1415" s="4">
        <v>82370.6294214839</v>
      </c>
      <c r="J1415" s="4">
        <v>84995.286112640199</v>
      </c>
      <c r="K1415" s="4">
        <v>80733.045745819807</v>
      </c>
      <c r="L1415" s="4">
        <v>80885.5230026176</v>
      </c>
      <c r="M1415" s="5">
        <v>80809.284374218696</v>
      </c>
    </row>
    <row r="1416" spans="1:13" x14ac:dyDescent="0.2">
      <c r="A1416" s="1" t="s">
        <v>1431</v>
      </c>
      <c r="B1416" s="4">
        <v>1091293.8464325001</v>
      </c>
      <c r="C1416" s="4">
        <v>751701.76634129102</v>
      </c>
      <c r="D1416" s="4">
        <v>1247310.9560625399</v>
      </c>
      <c r="E1416" s="4">
        <v>591091.51715734205</v>
      </c>
      <c r="F1416" s="4">
        <v>567293.42213089904</v>
      </c>
      <c r="G1416" s="4">
        <v>2938843.2123908387</v>
      </c>
      <c r="H1416" s="4">
        <v>478995.172016731</v>
      </c>
      <c r="I1416" s="4">
        <v>483929.35303722799</v>
      </c>
      <c r="J1416" s="4">
        <v>450576.89678209898</v>
      </c>
      <c r="K1416" s="4">
        <v>2658816.4296171302</v>
      </c>
      <c r="L1416" s="4">
        <v>575357.48203679803</v>
      </c>
      <c r="M1416" s="5">
        <v>1617086.9558269642</v>
      </c>
    </row>
    <row r="1417" spans="1:13" x14ac:dyDescent="0.2">
      <c r="A1417" s="1" t="s">
        <v>1432</v>
      </c>
      <c r="B1417" s="4">
        <v>1188541.2310120701</v>
      </c>
      <c r="C1417" s="4">
        <v>807106.98567152303</v>
      </c>
      <c r="D1417" s="4">
        <v>1138782.75571265</v>
      </c>
      <c r="E1417" s="4">
        <v>777723.29934966902</v>
      </c>
      <c r="F1417" s="4">
        <v>703864.59737077996</v>
      </c>
      <c r="G1417" s="4">
        <v>1028726.4566850795</v>
      </c>
      <c r="H1417" s="4">
        <v>523991.846997516</v>
      </c>
      <c r="I1417" s="4">
        <v>535745.40593185101</v>
      </c>
      <c r="J1417" s="4">
        <v>555161.61557522498</v>
      </c>
      <c r="K1417" s="4">
        <v>1186831.13921565</v>
      </c>
      <c r="L1417" s="4">
        <v>660525.93895368895</v>
      </c>
      <c r="M1417" s="5">
        <v>923678.53908466944</v>
      </c>
    </row>
    <row r="1418" spans="1:13" x14ac:dyDescent="0.2">
      <c r="A1418" s="1" t="s">
        <v>1433</v>
      </c>
      <c r="B1418" s="4">
        <v>6401590.4471146697</v>
      </c>
      <c r="C1418" s="4">
        <v>1017128.8238628299</v>
      </c>
      <c r="D1418" s="4">
        <v>264505.54166832799</v>
      </c>
      <c r="E1418" s="4">
        <v>1326471.3622093999</v>
      </c>
      <c r="F1418" s="4">
        <v>679234.74732514203</v>
      </c>
      <c r="G1418" s="4">
        <v>571023.3341739825</v>
      </c>
      <c r="H1418" s="4">
        <v>210674.750442235</v>
      </c>
      <c r="I1418" s="4">
        <v>189194.549554072</v>
      </c>
      <c r="J1418" s="4">
        <v>193607.56315001799</v>
      </c>
      <c r="K1418" s="4">
        <v>2288802.4543903</v>
      </c>
      <c r="L1418" s="4">
        <v>496833.744039229</v>
      </c>
      <c r="M1418" s="5">
        <v>1392818.0992147645</v>
      </c>
    </row>
    <row r="1419" spans="1:13" x14ac:dyDescent="0.2">
      <c r="A1419" s="1" t="s">
        <v>1434</v>
      </c>
      <c r="B1419" s="4">
        <v>421455.08492211398</v>
      </c>
      <c r="C1419" s="4">
        <v>205614.75535423</v>
      </c>
      <c r="D1419" s="4">
        <v>399089.802256822</v>
      </c>
      <c r="E1419" s="4">
        <v>175102.91812863201</v>
      </c>
      <c r="F1419" s="4">
        <v>160201.60205549799</v>
      </c>
      <c r="G1419" s="4">
        <v>548929.08987488155</v>
      </c>
      <c r="H1419" s="4">
        <v>152642.12178055901</v>
      </c>
      <c r="I1419" s="4">
        <v>143954.14932203401</v>
      </c>
      <c r="J1419" s="4">
        <v>143228.92015388401</v>
      </c>
      <c r="K1419" s="4">
        <v>341058.12137416698</v>
      </c>
      <c r="L1419" s="4">
        <v>208391.70034669299</v>
      </c>
      <c r="M1419" s="5">
        <v>274724.91086042998</v>
      </c>
    </row>
    <row r="1420" spans="1:13" x14ac:dyDescent="0.2">
      <c r="A1420" s="1" t="s">
        <v>1435</v>
      </c>
      <c r="B1420" s="4">
        <v>40110607.735214703</v>
      </c>
      <c r="C1420" s="4">
        <v>2619285.16900717</v>
      </c>
      <c r="D1420" s="4">
        <v>927649.67128882499</v>
      </c>
      <c r="E1420" s="4">
        <v>1636431.9443721699</v>
      </c>
      <c r="F1420" s="4">
        <v>1636296.8783350999</v>
      </c>
      <c r="G1420" s="4">
        <v>4109224.93280017</v>
      </c>
      <c r="H1420" s="4">
        <v>511323.18455239403</v>
      </c>
      <c r="I1420" s="4">
        <v>1290983.7875616001</v>
      </c>
      <c r="J1420" s="4">
        <v>746655.89250601304</v>
      </c>
      <c r="K1420" s="4">
        <v>733814.588402336</v>
      </c>
      <c r="L1420" s="4">
        <v>1966094.6954324299</v>
      </c>
      <c r="M1420" s="5">
        <v>1349954.6419173828</v>
      </c>
    </row>
    <row r="1421" spans="1:13" x14ac:dyDescent="0.2">
      <c r="A1421" s="1" t="s">
        <v>1436</v>
      </c>
      <c r="B1421" s="4">
        <v>241773.61734606599</v>
      </c>
      <c r="C1421" s="4">
        <v>195742.45005515599</v>
      </c>
      <c r="D1421" s="4">
        <v>154750.32022672499</v>
      </c>
      <c r="E1421" s="4">
        <v>218031.397897697</v>
      </c>
      <c r="F1421" s="4">
        <v>184967.15062190799</v>
      </c>
      <c r="G1421" s="4">
        <v>294116.471041943</v>
      </c>
      <c r="H1421" s="4">
        <v>182521.572022951</v>
      </c>
      <c r="I1421" s="4">
        <v>130297.17739510399</v>
      </c>
      <c r="J1421" s="4">
        <v>164100.07254627399</v>
      </c>
      <c r="K1421" s="4">
        <v>110635.95099639401</v>
      </c>
      <c r="L1421" s="4">
        <v>146036.45453316899</v>
      </c>
      <c r="M1421" s="5">
        <v>128336.2027647815</v>
      </c>
    </row>
    <row r="1422" spans="1:13" x14ac:dyDescent="0.2">
      <c r="A1422" s="1" t="s">
        <v>1437</v>
      </c>
      <c r="B1422" s="4">
        <v>973658.48483588104</v>
      </c>
      <c r="C1422" s="4">
        <v>917777.20734675904</v>
      </c>
      <c r="D1422" s="4">
        <v>778296.74586067395</v>
      </c>
      <c r="E1422" s="4">
        <v>612148.30496357998</v>
      </c>
      <c r="F1422" s="4">
        <v>575049.65877825499</v>
      </c>
      <c r="G1422" s="4">
        <v>640547.30202304106</v>
      </c>
      <c r="H1422" s="4">
        <v>495045.98918878398</v>
      </c>
      <c r="I1422" s="4">
        <v>462484.38924939802</v>
      </c>
      <c r="J1422" s="4">
        <v>479912.29571528902</v>
      </c>
      <c r="K1422" s="4">
        <v>616531.486060953</v>
      </c>
      <c r="L1422" s="4">
        <v>662879.97086127999</v>
      </c>
      <c r="M1422" s="5">
        <v>639705.72846111655</v>
      </c>
    </row>
    <row r="1423" spans="1:13" x14ac:dyDescent="0.2">
      <c r="A1423" s="1" t="s">
        <v>1438</v>
      </c>
      <c r="B1423" s="4">
        <v>664092.59628865996</v>
      </c>
      <c r="C1423" s="4">
        <v>264999.33272540499</v>
      </c>
      <c r="D1423" s="4">
        <v>377635.36462953099</v>
      </c>
      <c r="E1423" s="4">
        <v>296109.21423204499</v>
      </c>
      <c r="F1423" s="4">
        <v>267988.36170588899</v>
      </c>
      <c r="G1423" s="4">
        <v>425273.39154937398</v>
      </c>
      <c r="H1423" s="4">
        <v>1396046.28782618</v>
      </c>
      <c r="I1423" s="4">
        <v>781522.04942011996</v>
      </c>
      <c r="J1423" s="4">
        <v>1372924.59368643</v>
      </c>
      <c r="K1423" s="4">
        <v>427404.40793641302</v>
      </c>
      <c r="L1423" s="4">
        <v>1258657.95496914</v>
      </c>
      <c r="M1423" s="5">
        <v>843031.18145277654</v>
      </c>
    </row>
    <row r="1424" spans="1:13" x14ac:dyDescent="0.2">
      <c r="A1424" s="1" t="s">
        <v>1439</v>
      </c>
      <c r="B1424" s="4">
        <v>3890818.4790604599</v>
      </c>
      <c r="C1424" s="4">
        <v>311800.65152537503</v>
      </c>
      <c r="D1424" s="4">
        <v>1338866.93210983</v>
      </c>
      <c r="E1424" s="4">
        <v>4268839.9148452096</v>
      </c>
      <c r="F1424" s="4">
        <v>2632977.0768370698</v>
      </c>
      <c r="G1424" s="4">
        <v>1502292.98356889</v>
      </c>
      <c r="H1424" s="4">
        <v>1203030.5377209401</v>
      </c>
      <c r="I1424" s="4">
        <v>366001.56037225301</v>
      </c>
      <c r="J1424" s="4">
        <v>526201.24851051206</v>
      </c>
      <c r="K1424" s="4">
        <v>990845.35469812201</v>
      </c>
      <c r="L1424" s="4">
        <v>4697054.9754982498</v>
      </c>
      <c r="M1424" s="5">
        <v>2843950.1650981857</v>
      </c>
    </row>
    <row r="1425" spans="1:13" x14ac:dyDescent="0.2">
      <c r="A1425" s="1" t="s">
        <v>1440</v>
      </c>
      <c r="B1425" s="4">
        <v>868200.64560317399</v>
      </c>
      <c r="C1425" s="4">
        <v>702904.32585364406</v>
      </c>
      <c r="D1425" s="4">
        <v>631641.76526812301</v>
      </c>
      <c r="E1425" s="4">
        <v>732218.81329326099</v>
      </c>
      <c r="F1425" s="4">
        <v>676110.44510379701</v>
      </c>
      <c r="G1425" s="4">
        <v>1083238.0070107731</v>
      </c>
      <c r="H1425" s="4">
        <v>629011.67813665699</v>
      </c>
      <c r="I1425" s="4">
        <v>613412.536021329</v>
      </c>
      <c r="J1425" s="4">
        <v>569617.685489472</v>
      </c>
      <c r="K1425" s="4">
        <v>493350.06262506801</v>
      </c>
      <c r="L1425" s="4">
        <v>524411.82581892202</v>
      </c>
      <c r="M1425" s="5">
        <v>508880.94422199501</v>
      </c>
    </row>
    <row r="1426" spans="1:13" x14ac:dyDescent="0.2">
      <c r="A1426" s="1" t="s">
        <v>1441</v>
      </c>
      <c r="B1426" s="4">
        <v>790751.87886500498</v>
      </c>
      <c r="C1426" s="4">
        <v>635947.98487012205</v>
      </c>
      <c r="D1426" s="4">
        <v>605323.55883650098</v>
      </c>
      <c r="E1426" s="4">
        <v>342334.45379162399</v>
      </c>
      <c r="F1426" s="4">
        <v>614415.82214124105</v>
      </c>
      <c r="G1426" s="4">
        <v>771353.61695831246</v>
      </c>
      <c r="H1426" s="4">
        <v>941385.54564001795</v>
      </c>
      <c r="I1426" s="4">
        <v>6296106.7381929904</v>
      </c>
      <c r="J1426" s="4">
        <v>1082764.2662376701</v>
      </c>
      <c r="K1426" s="4">
        <v>137912.823511817</v>
      </c>
      <c r="L1426" s="4">
        <v>252150.70363288399</v>
      </c>
      <c r="M1426" s="5">
        <v>195031.76357235049</v>
      </c>
    </row>
    <row r="1427" spans="1:13" x14ac:dyDescent="0.2">
      <c r="A1427" s="1" t="s">
        <v>1442</v>
      </c>
      <c r="B1427" s="4">
        <v>4705822.0810605995</v>
      </c>
      <c r="C1427" s="4">
        <v>7391500.1802973598</v>
      </c>
      <c r="D1427" s="4">
        <v>6895026.2688321602</v>
      </c>
      <c r="E1427" s="4">
        <v>237482.181157026</v>
      </c>
      <c r="F1427" s="4">
        <v>287506.98864136101</v>
      </c>
      <c r="G1427" s="4">
        <v>400590.64249754604</v>
      </c>
      <c r="H1427" s="4">
        <v>284732.35127012897</v>
      </c>
      <c r="I1427" s="4">
        <v>249828.32533667999</v>
      </c>
      <c r="J1427" s="4">
        <v>269923.51873401902</v>
      </c>
      <c r="K1427" s="4">
        <v>359453.81483212498</v>
      </c>
      <c r="L1427" s="4">
        <v>11406026.674401799</v>
      </c>
      <c r="M1427" s="5">
        <v>5882740.244616962</v>
      </c>
    </row>
    <row r="1428" spans="1:13" x14ac:dyDescent="0.2">
      <c r="A1428" s="1" t="s">
        <v>1443</v>
      </c>
      <c r="B1428" s="4">
        <v>1096873112.64466</v>
      </c>
      <c r="C1428" s="4">
        <v>5217910.86111625</v>
      </c>
      <c r="D1428" s="4">
        <v>266852740.18407899</v>
      </c>
      <c r="E1428" s="4">
        <v>294097683.27058101</v>
      </c>
      <c r="F1428" s="4">
        <v>194843633.32412899</v>
      </c>
      <c r="G1428" s="4">
        <v>205007326.779724</v>
      </c>
      <c r="H1428" s="4">
        <v>64113673.247785598</v>
      </c>
      <c r="I1428" s="4">
        <v>37693633.549737498</v>
      </c>
      <c r="J1428" s="4">
        <v>86231386.778012395</v>
      </c>
      <c r="K1428" s="4">
        <v>113981525.85642</v>
      </c>
      <c r="L1428" s="4">
        <v>282067527.69537503</v>
      </c>
      <c r="M1428" s="5">
        <v>198024526.7758975</v>
      </c>
    </row>
    <row r="1429" spans="1:13" x14ac:dyDescent="0.2">
      <c r="A1429" s="1" t="s">
        <v>1444</v>
      </c>
      <c r="B1429" s="4">
        <v>2630491.81470939</v>
      </c>
      <c r="C1429" s="4">
        <v>1435521.5173674501</v>
      </c>
      <c r="D1429" s="4">
        <v>6653446.4355769502</v>
      </c>
      <c r="E1429" s="4">
        <v>9332833.0813739691</v>
      </c>
      <c r="F1429" s="4">
        <v>7758624.3626598697</v>
      </c>
      <c r="G1429" s="4">
        <v>8885772.5179070458</v>
      </c>
      <c r="H1429" s="4">
        <v>27360653.553272799</v>
      </c>
      <c r="I1429" s="4">
        <v>40074612.625848502</v>
      </c>
      <c r="J1429" s="4">
        <v>30196687.7860469</v>
      </c>
      <c r="K1429" s="4">
        <v>6486347.7106082002</v>
      </c>
      <c r="L1429" s="4">
        <v>10339230.552854</v>
      </c>
      <c r="M1429" s="5">
        <v>8412789.1317311004</v>
      </c>
    </row>
    <row r="1430" spans="1:13" x14ac:dyDescent="0.2">
      <c r="A1430" s="1" t="s">
        <v>1445</v>
      </c>
      <c r="B1430" s="4">
        <v>319047.17742121202</v>
      </c>
      <c r="C1430" s="4">
        <v>269645.85058858199</v>
      </c>
      <c r="D1430" s="4">
        <v>354912.99668175698</v>
      </c>
      <c r="E1430" s="4">
        <v>195611.23103094299</v>
      </c>
      <c r="F1430" s="4">
        <v>203390.52093319199</v>
      </c>
      <c r="G1430" s="4">
        <v>236731.43297419749</v>
      </c>
      <c r="H1430" s="4">
        <v>181033.496968369</v>
      </c>
      <c r="I1430" s="4">
        <v>194530.49303490701</v>
      </c>
      <c r="J1430" s="4">
        <v>187492.92645824299</v>
      </c>
      <c r="K1430" s="4">
        <v>326081.32245535502</v>
      </c>
      <c r="L1430" s="4">
        <v>206429.281459291</v>
      </c>
      <c r="M1430" s="5">
        <v>266255.30195732298</v>
      </c>
    </row>
    <row r="1431" spans="1:13" x14ac:dyDescent="0.2">
      <c r="A1431" s="1" t="s">
        <v>1446</v>
      </c>
      <c r="B1431" s="4">
        <v>5577784.7785239303</v>
      </c>
      <c r="C1431" s="4">
        <v>39108775.121956103</v>
      </c>
      <c r="D1431" s="4">
        <v>1341839.0391583401</v>
      </c>
      <c r="E1431" s="4">
        <v>2066922.5523127399</v>
      </c>
      <c r="F1431" s="4">
        <v>9293001.1305936109</v>
      </c>
      <c r="G1431" s="4">
        <v>7746459.9604283553</v>
      </c>
      <c r="H1431" s="4">
        <v>1261279.00295928</v>
      </c>
      <c r="I1431" s="4">
        <v>1312512.04180376</v>
      </c>
      <c r="J1431" s="4">
        <v>1166538.896074</v>
      </c>
      <c r="K1431" s="4">
        <v>1100693.3788562401</v>
      </c>
      <c r="L1431" s="4">
        <v>23996511.1249079</v>
      </c>
      <c r="M1431" s="5">
        <v>12548602.251882071</v>
      </c>
    </row>
    <row r="1432" spans="1:13" x14ac:dyDescent="0.2">
      <c r="A1432" s="1" t="s">
        <v>1447</v>
      </c>
      <c r="B1432" s="4">
        <v>6136879.8427109197</v>
      </c>
      <c r="C1432" s="4">
        <v>2842380.9968519099</v>
      </c>
      <c r="D1432" s="4">
        <v>2763155.6216710601</v>
      </c>
      <c r="E1432" s="4">
        <v>2138479.2014844399</v>
      </c>
      <c r="F1432" s="4">
        <v>2006040.9252955599</v>
      </c>
      <c r="G1432" s="4">
        <v>3365621.58632376</v>
      </c>
      <c r="H1432" s="4">
        <v>752023.17029242404</v>
      </c>
      <c r="I1432" s="4">
        <v>549390.00640281197</v>
      </c>
      <c r="J1432" s="4">
        <v>800065.224301307</v>
      </c>
      <c r="K1432" s="4">
        <v>2114522.7942538001</v>
      </c>
      <c r="L1432" s="4">
        <v>1963748.8832840901</v>
      </c>
      <c r="M1432" s="5">
        <v>2039135.8387689451</v>
      </c>
    </row>
    <row r="1433" spans="1:13" x14ac:dyDescent="0.2">
      <c r="A1433" s="1" t="s">
        <v>1448</v>
      </c>
      <c r="B1433" s="4">
        <v>929249.51099926501</v>
      </c>
      <c r="C1433" s="4">
        <v>538069.06571183703</v>
      </c>
      <c r="D1433" s="4">
        <v>334237.28326183499</v>
      </c>
      <c r="E1433" s="4">
        <v>523693.094835361</v>
      </c>
      <c r="F1433" s="4">
        <v>433206.46307527699</v>
      </c>
      <c r="G1433" s="4">
        <v>586469.66253401153</v>
      </c>
      <c r="H1433" s="4">
        <v>275553.40860031598</v>
      </c>
      <c r="I1433" s="4">
        <v>186058.47538069601</v>
      </c>
      <c r="J1433" s="4">
        <v>229150.617506312</v>
      </c>
      <c r="K1433" s="4">
        <v>373762.58293654601</v>
      </c>
      <c r="L1433" s="4">
        <v>509569.58139511797</v>
      </c>
      <c r="M1433" s="5">
        <v>441666.08216583199</v>
      </c>
    </row>
    <row r="1434" spans="1:13" x14ac:dyDescent="0.2">
      <c r="A1434" s="1" t="s">
        <v>1449</v>
      </c>
      <c r="B1434" s="4">
        <v>6955559.0848921901</v>
      </c>
      <c r="C1434" s="4">
        <v>3584302.0239923601</v>
      </c>
      <c r="D1434" s="4">
        <v>2583160.2508243099</v>
      </c>
      <c r="E1434" s="4">
        <v>3104950.8820972899</v>
      </c>
      <c r="F1434" s="4">
        <v>2390994.1461940701</v>
      </c>
      <c r="G1434" s="4">
        <v>3612257.4437571801</v>
      </c>
      <c r="H1434" s="4">
        <v>1228947.19082449</v>
      </c>
      <c r="I1434" s="4">
        <v>922660.37741508801</v>
      </c>
      <c r="J1434" s="4">
        <v>1205556.5046532601</v>
      </c>
      <c r="K1434" s="4">
        <v>2211208.9295949801</v>
      </c>
      <c r="L1434" s="4">
        <v>2650334.7758120499</v>
      </c>
      <c r="M1434" s="5">
        <v>2430771.852703515</v>
      </c>
    </row>
    <row r="1435" spans="1:13" x14ac:dyDescent="0.2">
      <c r="A1435" s="1" t="s">
        <v>1450</v>
      </c>
      <c r="B1435" s="4">
        <v>1642537.9035430199</v>
      </c>
      <c r="C1435" s="4">
        <v>35815496.545061998</v>
      </c>
      <c r="D1435" s="4">
        <v>1712223.7087100099</v>
      </c>
      <c r="E1435" s="4">
        <v>18261218.334035799</v>
      </c>
      <c r="F1435" s="4">
        <v>21046738.499019202</v>
      </c>
      <c r="G1435" s="4">
        <v>22903175.7049664</v>
      </c>
      <c r="H1435" s="4">
        <v>3243888.25047429</v>
      </c>
      <c r="I1435" s="4">
        <v>1497660.89416389</v>
      </c>
      <c r="J1435" s="4">
        <v>6992101.4648518004</v>
      </c>
      <c r="K1435" s="4">
        <v>30453872.751062099</v>
      </c>
      <c r="L1435" s="4">
        <v>8162378.6182486797</v>
      </c>
      <c r="M1435" s="5">
        <v>19308125.684655391</v>
      </c>
    </row>
    <row r="1436" spans="1:13" x14ac:dyDescent="0.2">
      <c r="A1436" s="1" t="s">
        <v>1451</v>
      </c>
      <c r="B1436" s="4">
        <v>991576.88679832197</v>
      </c>
      <c r="C1436" s="4">
        <v>1032568.96844234</v>
      </c>
      <c r="D1436" s="4">
        <v>511785.22702582699</v>
      </c>
      <c r="E1436" s="4">
        <v>803475.72231944103</v>
      </c>
      <c r="F1436" s="4">
        <v>809306.41304422903</v>
      </c>
      <c r="G1436" s="4">
        <v>802794.52174566453</v>
      </c>
      <c r="H1436" s="4">
        <v>826327.70815974299</v>
      </c>
      <c r="I1436" s="4">
        <v>782794.02217309398</v>
      </c>
      <c r="J1436" s="4">
        <v>809796.281882626</v>
      </c>
      <c r="K1436" s="4">
        <v>436099.02413186099</v>
      </c>
      <c r="L1436" s="4">
        <v>781846.316014376</v>
      </c>
      <c r="M1436" s="5">
        <v>608972.67007311853</v>
      </c>
    </row>
    <row r="1437" spans="1:13" x14ac:dyDescent="0.2">
      <c r="A1437" s="1" t="s">
        <v>1452</v>
      </c>
      <c r="B1437" s="4">
        <v>1011098.75661276</v>
      </c>
      <c r="C1437" s="4">
        <v>601097.04341331695</v>
      </c>
      <c r="D1437" s="4">
        <v>856588.95376289904</v>
      </c>
      <c r="E1437" s="4">
        <v>671663.47692942503</v>
      </c>
      <c r="F1437" s="4">
        <v>607877.04721320397</v>
      </c>
      <c r="G1437" s="4">
        <v>661126.85733066243</v>
      </c>
      <c r="H1437" s="4">
        <v>468311.87596580503</v>
      </c>
      <c r="I1437" s="4">
        <v>5249497.0756111201</v>
      </c>
      <c r="J1437" s="4">
        <v>479453.01534210902</v>
      </c>
      <c r="K1437" s="4">
        <v>969479.89759133395</v>
      </c>
      <c r="L1437" s="4">
        <v>570448.57615901204</v>
      </c>
      <c r="M1437" s="5">
        <v>769964.23687517294</v>
      </c>
    </row>
    <row r="1438" spans="1:13" x14ac:dyDescent="0.2">
      <c r="A1438" s="1" t="s">
        <v>1453</v>
      </c>
      <c r="B1438" s="4">
        <v>463414.94168582797</v>
      </c>
      <c r="C1438" s="4">
        <v>281924.34977015603</v>
      </c>
      <c r="D1438" s="4">
        <v>202090.53640323799</v>
      </c>
      <c r="E1438" s="4">
        <v>206867.67908187499</v>
      </c>
      <c r="F1438" s="4">
        <v>208358.80512320399</v>
      </c>
      <c r="G1438" s="4">
        <v>229682.0239471755</v>
      </c>
      <c r="H1438" s="4">
        <v>166512.556837054</v>
      </c>
      <c r="I1438" s="4">
        <v>154482.35298072599</v>
      </c>
      <c r="J1438" s="4">
        <v>163706.05812238401</v>
      </c>
      <c r="K1438" s="4">
        <v>227826.96954950201</v>
      </c>
      <c r="L1438" s="4">
        <v>215073.63098059699</v>
      </c>
      <c r="M1438" s="5">
        <v>221450.3002650495</v>
      </c>
    </row>
    <row r="1439" spans="1:13" x14ac:dyDescent="0.2">
      <c r="A1439" s="1" t="s">
        <v>1454</v>
      </c>
      <c r="B1439" s="4">
        <v>582038.51998292503</v>
      </c>
      <c r="C1439" s="4">
        <v>557154.62107015995</v>
      </c>
      <c r="D1439" s="4">
        <v>171401.61154446099</v>
      </c>
      <c r="E1439" s="4">
        <v>324815.00745414401</v>
      </c>
      <c r="F1439" s="4">
        <v>302866.390060518</v>
      </c>
      <c r="G1439" s="4">
        <v>2676492.2919606753</v>
      </c>
      <c r="H1439" s="4">
        <v>107760.346258404</v>
      </c>
      <c r="I1439" s="4">
        <v>87109.5977691031</v>
      </c>
      <c r="J1439" s="4">
        <v>164451.58955693999</v>
      </c>
      <c r="K1439" s="4">
        <v>220954.733833226</v>
      </c>
      <c r="L1439" s="4">
        <v>261980.567613736</v>
      </c>
      <c r="M1439" s="5">
        <v>241467.650723481</v>
      </c>
    </row>
    <row r="1440" spans="1:13" x14ac:dyDescent="0.2">
      <c r="A1440" s="1" t="s">
        <v>1455</v>
      </c>
      <c r="B1440" s="4">
        <v>247828.328225729</v>
      </c>
      <c r="C1440" s="4">
        <v>218857.690814564</v>
      </c>
      <c r="D1440" s="4">
        <v>183377.05595822501</v>
      </c>
      <c r="E1440" s="4">
        <v>209880.308994466</v>
      </c>
      <c r="F1440" s="4">
        <v>218585.827816829</v>
      </c>
      <c r="G1440" s="4">
        <v>259572.1255114075</v>
      </c>
      <c r="H1440" s="4">
        <v>191801.517444433</v>
      </c>
      <c r="I1440" s="4">
        <v>237028.68486746601</v>
      </c>
      <c r="J1440" s="4">
        <v>184655.26993821599</v>
      </c>
      <c r="K1440" s="4">
        <v>173345.508689059</v>
      </c>
      <c r="L1440" s="4">
        <v>187201.27947019201</v>
      </c>
      <c r="M1440" s="5">
        <v>180273.39407962549</v>
      </c>
    </row>
    <row r="1441" spans="1:13" x14ac:dyDescent="0.2">
      <c r="A1441" s="1" t="s">
        <v>1456</v>
      </c>
      <c r="B1441" s="4">
        <v>1093984.03939555</v>
      </c>
      <c r="C1441" s="4">
        <v>589499.34355744103</v>
      </c>
      <c r="D1441" s="4">
        <v>2586353.1366985501</v>
      </c>
      <c r="E1441" s="4">
        <v>596918.12258840702</v>
      </c>
      <c r="F1441" s="4">
        <v>549845.24179174204</v>
      </c>
      <c r="G1441" s="4">
        <v>673792.38307671295</v>
      </c>
      <c r="H1441" s="4">
        <v>349328.03367719101</v>
      </c>
      <c r="I1441" s="4">
        <v>391752.076029616</v>
      </c>
      <c r="J1441" s="4">
        <v>420151.20499895199</v>
      </c>
      <c r="K1441" s="4">
        <v>2284168.60479692</v>
      </c>
      <c r="L1441" s="4">
        <v>681748.59643252101</v>
      </c>
      <c r="M1441" s="5">
        <v>1482958.6006147205</v>
      </c>
    </row>
    <row r="1442" spans="1:13" x14ac:dyDescent="0.2">
      <c r="A1442" s="1" t="s">
        <v>1457</v>
      </c>
      <c r="B1442" s="4">
        <v>70346.054033878201</v>
      </c>
      <c r="C1442" s="4">
        <v>69674.541523986802</v>
      </c>
      <c r="D1442" s="4">
        <v>129712.50706800399</v>
      </c>
      <c r="E1442" s="4">
        <v>57674.622777149198</v>
      </c>
      <c r="F1442" s="4">
        <v>55094.644838251297</v>
      </c>
      <c r="G1442" s="4">
        <v>65582.784143676996</v>
      </c>
      <c r="H1442" s="4">
        <v>57961.283125353097</v>
      </c>
      <c r="I1442" s="4">
        <v>55773.057158479503</v>
      </c>
      <c r="J1442" s="4">
        <v>55613.475116092297</v>
      </c>
      <c r="K1442" s="4">
        <v>98550.285296816903</v>
      </c>
      <c r="L1442" s="4">
        <v>58944.4180157882</v>
      </c>
      <c r="M1442" s="5">
        <v>78747.351656302548</v>
      </c>
    </row>
    <row r="1443" spans="1:13" x14ac:dyDescent="0.2">
      <c r="A1443" s="1" t="s">
        <v>1458</v>
      </c>
      <c r="B1443" s="4">
        <v>101578177.013061</v>
      </c>
      <c r="C1443" s="4">
        <v>126360078.581716</v>
      </c>
      <c r="D1443" s="4">
        <v>121554744.955946</v>
      </c>
      <c r="E1443" s="4">
        <v>95100132.686166093</v>
      </c>
      <c r="F1443" s="4">
        <v>109875919.547234</v>
      </c>
      <c r="G1443" s="4">
        <v>104825722.0332205</v>
      </c>
      <c r="H1443" s="4">
        <v>156571205.37097701</v>
      </c>
      <c r="I1443" s="4">
        <v>153107795.270293</v>
      </c>
      <c r="J1443" s="4">
        <v>153635739.174716</v>
      </c>
      <c r="K1443" s="4">
        <v>90877310.643314198</v>
      </c>
      <c r="L1443" s="4">
        <v>95406357.845881805</v>
      </c>
      <c r="M1443" s="5">
        <v>93141834.244598001</v>
      </c>
    </row>
    <row r="1444" spans="1:13" x14ac:dyDescent="0.2">
      <c r="A1444" s="1" t="s">
        <v>1459</v>
      </c>
      <c r="B1444" s="4">
        <v>7376071.2671049498</v>
      </c>
      <c r="C1444" s="4">
        <v>2697049.62229111</v>
      </c>
      <c r="D1444" s="4">
        <v>3834639.3548359699</v>
      </c>
      <c r="E1444" s="4">
        <v>2672425.0148881702</v>
      </c>
      <c r="F1444" s="4">
        <v>2287899.1196470698</v>
      </c>
      <c r="G1444" s="4">
        <v>3267215.2856807001</v>
      </c>
      <c r="H1444" s="4">
        <v>832926.43849894998</v>
      </c>
      <c r="I1444" s="4">
        <v>679089.53430024697</v>
      </c>
      <c r="J1444" s="4">
        <v>816002.46457101905</v>
      </c>
      <c r="K1444" s="4">
        <v>2578995.59843178</v>
      </c>
      <c r="L1444" s="4">
        <v>2690777.8522371501</v>
      </c>
      <c r="M1444" s="5">
        <v>2634886.725334465</v>
      </c>
    </row>
    <row r="1445" spans="1:13" x14ac:dyDescent="0.2">
      <c r="A1445" s="1" t="s">
        <v>1460</v>
      </c>
      <c r="B1445" s="4">
        <v>884668.58562111598</v>
      </c>
      <c r="C1445" s="4">
        <v>409778.68491048401</v>
      </c>
      <c r="D1445" s="4">
        <v>705619.42284078605</v>
      </c>
      <c r="E1445" s="4">
        <v>424122.92259613698</v>
      </c>
      <c r="F1445" s="4">
        <v>379433.30880541098</v>
      </c>
      <c r="G1445" s="4">
        <v>498806.92730338499</v>
      </c>
      <c r="H1445" s="4">
        <v>298985.52412522398</v>
      </c>
      <c r="I1445" s="4">
        <v>297503.80644905003</v>
      </c>
      <c r="J1445" s="4">
        <v>289954.03335754102</v>
      </c>
      <c r="K1445" s="4">
        <v>551067.90328839596</v>
      </c>
      <c r="L1445" s="4">
        <v>504040.56123351201</v>
      </c>
      <c r="M1445" s="5">
        <v>527554.23226095398</v>
      </c>
    </row>
    <row r="1446" spans="1:13" x14ac:dyDescent="0.2">
      <c r="A1446" s="1" t="s">
        <v>1461</v>
      </c>
      <c r="B1446" s="4">
        <v>64701570.117682897</v>
      </c>
      <c r="C1446" s="4">
        <v>63805.646725937797</v>
      </c>
      <c r="D1446" s="4">
        <v>256721.320103634</v>
      </c>
      <c r="E1446" s="4">
        <v>11532349.9483399</v>
      </c>
      <c r="F1446" s="4">
        <v>4136366.8551262799</v>
      </c>
      <c r="G1446" s="4">
        <v>3601253.0796863502</v>
      </c>
      <c r="H1446" s="4">
        <v>11965102.6890075</v>
      </c>
      <c r="I1446" s="4">
        <v>3248175.6899593901</v>
      </c>
      <c r="J1446" s="4">
        <v>21002270.368149199</v>
      </c>
      <c r="K1446" s="4">
        <v>203054.17177746401</v>
      </c>
      <c r="L1446" s="4">
        <v>12721498.1476795</v>
      </c>
      <c r="M1446" s="5">
        <v>6462276.1597284824</v>
      </c>
    </row>
    <row r="1447" spans="1:13" x14ac:dyDescent="0.2">
      <c r="A1447" s="1" t="s">
        <v>1462</v>
      </c>
      <c r="B1447" s="4">
        <v>5082668.7092615999</v>
      </c>
      <c r="C1447" s="4">
        <v>912229.813644232</v>
      </c>
      <c r="D1447" s="4">
        <v>5629102.3066996001</v>
      </c>
      <c r="E1447" s="4">
        <v>959735.68625350099</v>
      </c>
      <c r="F1447" s="4">
        <v>1277564.26265957</v>
      </c>
      <c r="G1447" s="4">
        <v>3180884.643384845</v>
      </c>
      <c r="H1447" s="4">
        <v>5058254.9410493998</v>
      </c>
      <c r="I1447" s="4">
        <v>3403713.8661338799</v>
      </c>
      <c r="J1447" s="4">
        <v>4761910.9735013302</v>
      </c>
      <c r="K1447" s="4">
        <v>5765135.9006161299</v>
      </c>
      <c r="L1447" s="4">
        <v>2220005.8512472999</v>
      </c>
      <c r="M1447" s="5">
        <v>3992570.8759317147</v>
      </c>
    </row>
    <row r="1448" spans="1:13" x14ac:dyDescent="0.2">
      <c r="A1448" s="1" t="s">
        <v>1463</v>
      </c>
      <c r="B1448" s="4">
        <v>1298601.8370308301</v>
      </c>
      <c r="C1448" s="4">
        <v>863826.29730042105</v>
      </c>
      <c r="D1448" s="4">
        <v>1038104.978994</v>
      </c>
      <c r="E1448" s="4">
        <v>1192352.8084164199</v>
      </c>
      <c r="F1448" s="4">
        <v>1546460.8985423499</v>
      </c>
      <c r="G1448" s="4">
        <v>2603992.6520117149</v>
      </c>
      <c r="H1448" s="4">
        <v>892771.061517764</v>
      </c>
      <c r="I1448" s="4">
        <v>746469.48638806702</v>
      </c>
      <c r="J1448" s="4">
        <v>868694.73056462605</v>
      </c>
      <c r="K1448" s="4">
        <v>739623.90006954898</v>
      </c>
      <c r="L1448" s="4">
        <v>871977.73239556095</v>
      </c>
      <c r="M1448" s="5">
        <v>805800.81623255496</v>
      </c>
    </row>
    <row r="1449" spans="1:13" x14ac:dyDescent="0.2">
      <c r="A1449" s="1" t="s">
        <v>1464</v>
      </c>
      <c r="B1449" s="4">
        <v>342855.126384562</v>
      </c>
      <c r="C1449" s="4">
        <v>449918.786808907</v>
      </c>
      <c r="D1449" s="4">
        <v>1144271.4293754201</v>
      </c>
      <c r="E1449" s="4">
        <v>227684.23003450799</v>
      </c>
      <c r="F1449" s="4">
        <v>129648.917807804</v>
      </c>
      <c r="G1449" s="4">
        <v>166619.62636770151</v>
      </c>
      <c r="H1449" s="4">
        <v>98349.579217231701</v>
      </c>
      <c r="I1449" s="4">
        <v>99454.230801390397</v>
      </c>
      <c r="J1449" s="4">
        <v>180525.568669078</v>
      </c>
      <c r="K1449" s="4">
        <v>1452892.04801672</v>
      </c>
      <c r="L1449" s="4">
        <v>313000.15001978999</v>
      </c>
      <c r="M1449" s="5">
        <v>882946.09901825502</v>
      </c>
    </row>
    <row r="1450" spans="1:13" x14ac:dyDescent="0.2">
      <c r="A1450" s="1" t="s">
        <v>1465</v>
      </c>
      <c r="B1450" s="4">
        <v>5491740.23383258</v>
      </c>
      <c r="C1450" s="4">
        <v>2609338.4204139099</v>
      </c>
      <c r="D1450" s="4">
        <v>2633915.8962955698</v>
      </c>
      <c r="E1450" s="4">
        <v>1738953.6549653299</v>
      </c>
      <c r="F1450" s="4">
        <v>1709092.80254113</v>
      </c>
      <c r="G1450" s="4">
        <v>2553598.7210555896</v>
      </c>
      <c r="H1450" s="4">
        <v>633378.80241472903</v>
      </c>
      <c r="I1450" s="4">
        <v>469538.02515123598</v>
      </c>
      <c r="J1450" s="4">
        <v>626630.55831348698</v>
      </c>
      <c r="K1450" s="4">
        <v>2022829.8699139301</v>
      </c>
      <c r="L1450" s="4">
        <v>1743105.81858221</v>
      </c>
      <c r="M1450" s="5">
        <v>1882967.8442480699</v>
      </c>
    </row>
    <row r="1451" spans="1:13" x14ac:dyDescent="0.2">
      <c r="A1451" s="1" t="s">
        <v>1466</v>
      </c>
      <c r="B1451" s="4">
        <v>752117.02307671402</v>
      </c>
      <c r="C1451" s="4">
        <v>281916.73705313797</v>
      </c>
      <c r="D1451" s="4">
        <v>186288.286496107</v>
      </c>
      <c r="E1451" s="4">
        <v>222698.69042455201</v>
      </c>
      <c r="F1451" s="4">
        <v>185239.34367296001</v>
      </c>
      <c r="G1451" s="4">
        <v>1907554.0480049429</v>
      </c>
      <c r="H1451" s="4">
        <v>147493.23059048201</v>
      </c>
      <c r="I1451" s="4">
        <v>148440.87917557399</v>
      </c>
      <c r="J1451" s="4">
        <v>148829.236147138</v>
      </c>
      <c r="K1451" s="4">
        <v>158431.19668833</v>
      </c>
      <c r="L1451" s="4">
        <v>192190.26751907601</v>
      </c>
      <c r="M1451" s="5">
        <v>175310.73210370302</v>
      </c>
    </row>
    <row r="1452" spans="1:13" x14ac:dyDescent="0.2">
      <c r="A1452" s="1" t="s">
        <v>1467</v>
      </c>
      <c r="B1452" s="4">
        <v>424113.17281411903</v>
      </c>
      <c r="C1452" s="4">
        <v>398681.27593475301</v>
      </c>
      <c r="D1452" s="4">
        <v>403778.78403721802</v>
      </c>
      <c r="E1452" s="4">
        <v>431001.55120298301</v>
      </c>
      <c r="F1452" s="4">
        <v>267433.34214137698</v>
      </c>
      <c r="G1452" s="4">
        <v>361775.53001892846</v>
      </c>
      <c r="H1452" s="4">
        <v>291851.943597448</v>
      </c>
      <c r="I1452" s="4">
        <v>283770.87518188701</v>
      </c>
      <c r="J1452" s="4">
        <v>252763.82727958</v>
      </c>
      <c r="K1452" s="4">
        <v>553838.01315609599</v>
      </c>
      <c r="L1452" s="4">
        <v>496800.39036150899</v>
      </c>
      <c r="M1452" s="5">
        <v>525319.20175880252</v>
      </c>
    </row>
    <row r="1453" spans="1:13" x14ac:dyDescent="0.2">
      <c r="A1453" s="1" t="s">
        <v>1468</v>
      </c>
      <c r="B1453" s="4">
        <v>474758.61523093597</v>
      </c>
      <c r="C1453" s="4">
        <v>1903249.7413087499</v>
      </c>
      <c r="D1453" s="4">
        <v>407407.04035348498</v>
      </c>
      <c r="E1453" s="4">
        <v>341370.111715612</v>
      </c>
      <c r="F1453" s="4">
        <v>465305.26137534302</v>
      </c>
      <c r="G1453" s="4">
        <v>18836283.062085003</v>
      </c>
      <c r="H1453" s="4">
        <v>283946.967330613</v>
      </c>
      <c r="I1453" s="4">
        <v>286189.66581013199</v>
      </c>
      <c r="J1453" s="4">
        <v>300292.04030993301</v>
      </c>
      <c r="K1453" s="4">
        <v>317421.45686584298</v>
      </c>
      <c r="L1453" s="4">
        <v>300245.89234202699</v>
      </c>
      <c r="M1453" s="5">
        <v>308833.67460393498</v>
      </c>
    </row>
    <row r="1454" spans="1:13" x14ac:dyDescent="0.2">
      <c r="A1454" s="1" t="s">
        <v>1469</v>
      </c>
      <c r="B1454" s="4">
        <v>339564.79278408497</v>
      </c>
      <c r="C1454" s="4">
        <v>272342.577644106</v>
      </c>
      <c r="D1454" s="4">
        <v>223063.80485571301</v>
      </c>
      <c r="E1454" s="4">
        <v>703173.36471902905</v>
      </c>
      <c r="F1454" s="4">
        <v>232639.73945942399</v>
      </c>
      <c r="G1454" s="4">
        <v>7505010.2062147232</v>
      </c>
      <c r="H1454" s="4">
        <v>178691.25164991</v>
      </c>
      <c r="I1454" s="4">
        <v>160692.85420325899</v>
      </c>
      <c r="J1454" s="4">
        <v>170453.48235768601</v>
      </c>
      <c r="K1454" s="4">
        <v>187161.46983857499</v>
      </c>
      <c r="L1454" s="4">
        <v>210877.36911473001</v>
      </c>
      <c r="M1454" s="5">
        <v>199019.41947665252</v>
      </c>
    </row>
    <row r="1455" spans="1:13" x14ac:dyDescent="0.2">
      <c r="A1455" s="1" t="s">
        <v>1470</v>
      </c>
      <c r="B1455" s="4">
        <v>14298608.270287</v>
      </c>
      <c r="C1455" s="4">
        <v>2675019.2507344</v>
      </c>
      <c r="D1455" s="4">
        <v>8428906.2098306194</v>
      </c>
      <c r="E1455" s="4">
        <v>5062575.4063878898</v>
      </c>
      <c r="F1455" s="4">
        <v>5708047.3900705697</v>
      </c>
      <c r="G1455" s="4">
        <v>1711740.8511061</v>
      </c>
      <c r="H1455" s="4">
        <v>611263.389226706</v>
      </c>
      <c r="I1455" s="4">
        <v>832641.37201029703</v>
      </c>
      <c r="J1455" s="4">
        <v>4342358.7735878099</v>
      </c>
      <c r="K1455" s="4">
        <v>16896382.244100701</v>
      </c>
      <c r="L1455" s="4">
        <v>14111484.347821601</v>
      </c>
      <c r="M1455" s="5">
        <v>15503933.295961151</v>
      </c>
    </row>
    <row r="1456" spans="1:13" x14ac:dyDescent="0.2">
      <c r="A1456" s="1" t="s">
        <v>1471</v>
      </c>
      <c r="B1456" s="4">
        <v>688879.23275664996</v>
      </c>
      <c r="C1456" s="4">
        <v>3877668.6481001098</v>
      </c>
      <c r="D1456" s="4">
        <v>1059408.54330915</v>
      </c>
      <c r="E1456" s="4">
        <v>818038.24989761401</v>
      </c>
      <c r="F1456" s="4">
        <v>4480652.8116917303</v>
      </c>
      <c r="G1456" s="4">
        <v>4411999.99964038</v>
      </c>
      <c r="H1456" s="4">
        <v>6467870.1572915101</v>
      </c>
      <c r="I1456" s="4">
        <v>10936413.7764065</v>
      </c>
      <c r="J1456" s="4">
        <v>6373810.77180376</v>
      </c>
      <c r="K1456" s="4">
        <v>388745.493482263</v>
      </c>
      <c r="L1456" s="4">
        <v>1727701.5048048</v>
      </c>
      <c r="M1456" s="5">
        <v>1058223.4991435315</v>
      </c>
    </row>
    <row r="1457" spans="1:13" x14ac:dyDescent="0.2">
      <c r="A1457" s="1" t="s">
        <v>1472</v>
      </c>
      <c r="B1457" s="4">
        <v>106474282.955797</v>
      </c>
      <c r="C1457" s="4">
        <v>77612477.133231103</v>
      </c>
      <c r="D1457" s="4">
        <v>56862189.293172397</v>
      </c>
      <c r="E1457" s="4">
        <v>168464341.70697001</v>
      </c>
      <c r="F1457" s="4">
        <v>146941895.17954201</v>
      </c>
      <c r="G1457" s="4">
        <v>130702287.0678485</v>
      </c>
      <c r="H1457" s="4">
        <v>13541183.1632102</v>
      </c>
      <c r="I1457" s="4">
        <v>1634093.6837991399</v>
      </c>
      <c r="J1457" s="4">
        <v>10882292.005211299</v>
      </c>
      <c r="K1457" s="4">
        <v>296629178.79159802</v>
      </c>
      <c r="L1457" s="4">
        <v>230680921.838568</v>
      </c>
      <c r="M1457" s="5">
        <v>263655050.31508303</v>
      </c>
    </row>
    <row r="1458" spans="1:13" x14ac:dyDescent="0.2">
      <c r="A1458" s="1" t="s">
        <v>1473</v>
      </c>
      <c r="B1458" s="4">
        <v>896236.51570364996</v>
      </c>
      <c r="C1458" s="4">
        <v>165072.45419589101</v>
      </c>
      <c r="D1458" s="4">
        <v>180320.922124117</v>
      </c>
      <c r="E1458" s="4">
        <v>140497.09631303899</v>
      </c>
      <c r="F1458" s="4">
        <v>133819.43532291101</v>
      </c>
      <c r="G1458" s="4">
        <v>139977.22450860849</v>
      </c>
      <c r="H1458" s="4">
        <v>147702.14541725101</v>
      </c>
      <c r="I1458" s="4">
        <v>158335.73331698499</v>
      </c>
      <c r="J1458" s="4">
        <v>148116.09594536701</v>
      </c>
      <c r="K1458" s="4">
        <v>154564.79401935599</v>
      </c>
      <c r="L1458" s="4">
        <v>137874.78149587</v>
      </c>
      <c r="M1458" s="5">
        <v>146219.787757613</v>
      </c>
    </row>
    <row r="1459" spans="1:13" x14ac:dyDescent="0.2">
      <c r="A1459" s="1" t="s">
        <v>1474</v>
      </c>
      <c r="B1459" s="9">
        <v>636764.48180556903</v>
      </c>
      <c r="C1459" s="9">
        <v>479309.81673100498</v>
      </c>
      <c r="D1459" s="9">
        <v>91714.942015972294</v>
      </c>
      <c r="E1459" s="9">
        <v>99269.955627465795</v>
      </c>
      <c r="F1459" s="9">
        <v>166494.742880437</v>
      </c>
      <c r="G1459" s="9">
        <v>436157.80731827323</v>
      </c>
      <c r="H1459" s="9">
        <v>72615.049211036501</v>
      </c>
      <c r="I1459" s="9">
        <v>72593.222308198805</v>
      </c>
      <c r="J1459" s="9">
        <v>73272.802172676806</v>
      </c>
      <c r="K1459" s="9">
        <v>76088.719813694202</v>
      </c>
      <c r="L1459" s="9">
        <v>496479.99523009802</v>
      </c>
      <c r="M1459" s="5">
        <v>286284.35752189613</v>
      </c>
    </row>
    <row r="1460" spans="1:13" x14ac:dyDescent="0.2">
      <c r="A1460" s="1" t="s">
        <v>1475</v>
      </c>
      <c r="B1460" s="10">
        <v>1727467.0849971699</v>
      </c>
      <c r="C1460" s="10">
        <v>1905745.22805021</v>
      </c>
      <c r="D1460" s="10">
        <v>2499893.4622213002</v>
      </c>
      <c r="E1460" s="10">
        <v>1395609.2892491899</v>
      </c>
      <c r="F1460" s="10">
        <v>212978.72072578201</v>
      </c>
      <c r="G1460" s="10">
        <v>252853.09481190599</v>
      </c>
      <c r="H1460" s="10">
        <v>2246379.2214840599</v>
      </c>
      <c r="I1460" s="10">
        <v>1511594.8472091199</v>
      </c>
      <c r="J1460" s="10">
        <v>2114772.3849622901</v>
      </c>
      <c r="K1460" s="10">
        <v>2560306.2018635799</v>
      </c>
      <c r="L1460" s="10">
        <v>2319713.0619552801</v>
      </c>
      <c r="M1460" s="5">
        <v>2440009.63190943</v>
      </c>
    </row>
    <row r="1461" spans="1:13" x14ac:dyDescent="0.2">
      <c r="A1461" s="1" t="s">
        <v>1476</v>
      </c>
      <c r="B1461" s="10">
        <v>2909447.7959445398</v>
      </c>
      <c r="C1461" s="10">
        <v>1044025.5505773301</v>
      </c>
      <c r="D1461" s="10">
        <v>1482914.04527788</v>
      </c>
      <c r="E1461" s="10">
        <v>996630.83167459199</v>
      </c>
      <c r="F1461" s="10">
        <v>864476.00115807098</v>
      </c>
      <c r="G1461" s="10">
        <v>1250107.7291345699</v>
      </c>
      <c r="H1461" s="10">
        <v>318816.865723191</v>
      </c>
      <c r="I1461" s="10">
        <v>254398.72562636001</v>
      </c>
      <c r="J1461" s="10">
        <v>313126.67626838002</v>
      </c>
      <c r="K1461" s="10">
        <v>1020653.7346883001</v>
      </c>
      <c r="L1461" s="10">
        <v>963182.54108027497</v>
      </c>
      <c r="M1461" s="5">
        <v>991918.13788428751</v>
      </c>
    </row>
    <row r="1462" spans="1:13" x14ac:dyDescent="0.2">
      <c r="A1462" s="1" t="s">
        <v>1477</v>
      </c>
      <c r="B1462" s="10">
        <v>5160422.5496600699</v>
      </c>
      <c r="C1462" s="10">
        <v>5207059.4425733201</v>
      </c>
      <c r="D1462" s="10">
        <v>2649675.2973424802</v>
      </c>
      <c r="E1462" s="10">
        <v>12841806.8396198</v>
      </c>
      <c r="F1462" s="10">
        <v>7087130.9408833403</v>
      </c>
      <c r="G1462" s="10">
        <v>47642823.583429582</v>
      </c>
      <c r="H1462" s="10">
        <v>5894195.6384219099</v>
      </c>
      <c r="I1462" s="10">
        <v>2932667.63226526</v>
      </c>
      <c r="J1462" s="10">
        <v>1843689.76744511</v>
      </c>
      <c r="K1462" s="10">
        <v>669674.42840975395</v>
      </c>
      <c r="L1462" s="10">
        <v>2919628.3082676199</v>
      </c>
      <c r="M1462" s="5">
        <v>1794651.3683386869</v>
      </c>
    </row>
    <row r="1463" spans="1:13" x14ac:dyDescent="0.2">
      <c r="A1463" s="1" t="s">
        <v>1478</v>
      </c>
      <c r="B1463" s="8">
        <v>1187469.0689999999</v>
      </c>
      <c r="C1463" s="8">
        <v>470367.87959999999</v>
      </c>
      <c r="D1463" s="8">
        <v>589011.69510000001</v>
      </c>
      <c r="E1463" s="8">
        <v>384173.89240000001</v>
      </c>
      <c r="F1463" s="8">
        <v>326991.48180000001</v>
      </c>
      <c r="G1463" s="8">
        <v>3679008.4422999998</v>
      </c>
      <c r="H1463" s="8">
        <v>129106.0187</v>
      </c>
      <c r="I1463" s="8">
        <v>97827.535189999995</v>
      </c>
      <c r="J1463" s="8">
        <v>125389.2708</v>
      </c>
      <c r="K1463" s="8">
        <v>357926.75069999998</v>
      </c>
      <c r="L1463" s="8">
        <v>380038.10700000002</v>
      </c>
      <c r="M1463" s="5">
        <v>368982.42885000003</v>
      </c>
    </row>
    <row r="1464" spans="1:13" x14ac:dyDescent="0.2">
      <c r="A1464" s="1" t="s">
        <v>1479</v>
      </c>
      <c r="B1464" s="4">
        <v>367816.40416096302</v>
      </c>
      <c r="C1464" s="4">
        <v>291531.81811843597</v>
      </c>
      <c r="D1464" s="4">
        <v>263153.35608285299</v>
      </c>
      <c r="E1464" s="4">
        <v>289567.14791718498</v>
      </c>
      <c r="F1464" s="4">
        <v>282361.34704780398</v>
      </c>
      <c r="G1464" s="4">
        <v>442448.40055646247</v>
      </c>
      <c r="H1464" s="4">
        <v>241132.027316333</v>
      </c>
      <c r="I1464" s="4">
        <v>244772.41998780999</v>
      </c>
      <c r="J1464" s="4">
        <v>216437.14458360901</v>
      </c>
      <c r="K1464" s="4">
        <v>213835.38626308</v>
      </c>
      <c r="L1464" s="4">
        <v>218483.52109742301</v>
      </c>
      <c r="M1464" s="5">
        <v>216159.45368025149</v>
      </c>
    </row>
    <row r="1465" spans="1:13" x14ac:dyDescent="0.2">
      <c r="A1465" s="1" t="s">
        <v>1480</v>
      </c>
      <c r="B1465" s="4">
        <v>86534725.176842794</v>
      </c>
      <c r="C1465" s="4">
        <v>31361061.087519601</v>
      </c>
      <c r="D1465" s="4">
        <v>31557253.362634499</v>
      </c>
      <c r="E1465" s="4">
        <v>62407981.222976796</v>
      </c>
      <c r="F1465" s="4">
        <v>76683585.217389897</v>
      </c>
      <c r="G1465" s="4">
        <v>92857700.582371846</v>
      </c>
      <c r="H1465" s="4">
        <v>32372722.647454601</v>
      </c>
      <c r="I1465" s="4">
        <v>19120775.315100599</v>
      </c>
      <c r="J1465" s="4">
        <v>32287442.279974699</v>
      </c>
      <c r="K1465" s="4">
        <v>73511705.787923902</v>
      </c>
      <c r="L1465" s="4">
        <v>119222644.65433</v>
      </c>
      <c r="M1465" s="5">
        <v>96367175.221126944</v>
      </c>
    </row>
    <row r="1466" spans="1:13" x14ac:dyDescent="0.2">
      <c r="A1466" s="1" t="s">
        <v>1481</v>
      </c>
      <c r="B1466" s="4">
        <v>1819932.06320956</v>
      </c>
      <c r="C1466" s="4">
        <v>1793523.92979699</v>
      </c>
      <c r="D1466" s="4">
        <v>1654018.50515051</v>
      </c>
      <c r="E1466" s="4">
        <v>1415784.5656349601</v>
      </c>
      <c r="F1466" s="4">
        <v>1427112.4272121401</v>
      </c>
      <c r="G1466" s="4">
        <v>1429303.5726931549</v>
      </c>
      <c r="H1466" s="4">
        <v>1316664.7860340599</v>
      </c>
      <c r="I1466" s="4">
        <v>1337957.21750316</v>
      </c>
      <c r="J1466" s="4">
        <v>1302383.3552836301</v>
      </c>
      <c r="K1466" s="4">
        <v>1286938.6548117001</v>
      </c>
      <c r="L1466" s="4">
        <v>1411251.69987806</v>
      </c>
      <c r="M1466" s="5">
        <v>1349095.1773448801</v>
      </c>
    </row>
    <row r="1467" spans="1:13" x14ac:dyDescent="0.2">
      <c r="A1467" s="1" t="s">
        <v>1482</v>
      </c>
      <c r="B1467" s="4">
        <v>3669820.3184564202</v>
      </c>
      <c r="C1467" s="4">
        <v>1781719.1827297099</v>
      </c>
      <c r="D1467" s="4">
        <v>1069727.9319547501</v>
      </c>
      <c r="E1467" s="4">
        <v>450606.97211707698</v>
      </c>
      <c r="F1467" s="4">
        <v>1096523.6245163199</v>
      </c>
      <c r="G1467" s="4">
        <v>4193330.705608367</v>
      </c>
      <c r="H1467" s="4">
        <v>572978.281434278</v>
      </c>
      <c r="I1467" s="4">
        <v>509672.89793948201</v>
      </c>
      <c r="J1467" s="4">
        <v>320492.13938374701</v>
      </c>
      <c r="K1467" s="4">
        <v>889134.84656485298</v>
      </c>
      <c r="L1467" s="4">
        <v>808292.33759755199</v>
      </c>
      <c r="M1467" s="5">
        <v>848713.59208120243</v>
      </c>
    </row>
    <row r="1468" spans="1:13" x14ac:dyDescent="0.2">
      <c r="A1468" s="1" t="s">
        <v>1483</v>
      </c>
      <c r="B1468" s="4">
        <v>814225.52194467199</v>
      </c>
      <c r="C1468" s="4">
        <v>572398.58656395203</v>
      </c>
      <c r="D1468" s="4">
        <v>321093.08246213198</v>
      </c>
      <c r="E1468" s="4">
        <v>1094365.7176830301</v>
      </c>
      <c r="F1468" s="4">
        <v>488413.02246784698</v>
      </c>
      <c r="G1468" s="4">
        <v>655687.63493423047</v>
      </c>
      <c r="H1468" s="4">
        <v>294049.71436148399</v>
      </c>
      <c r="I1468" s="4">
        <v>273119.14077973203</v>
      </c>
      <c r="J1468" s="4">
        <v>293615.51923878602</v>
      </c>
      <c r="K1468" s="4">
        <v>359940.40088125499</v>
      </c>
      <c r="L1468" s="4">
        <v>383867.94293497602</v>
      </c>
      <c r="M1468" s="5">
        <v>371904.1719081155</v>
      </c>
    </row>
    <row r="1469" spans="1:13" x14ac:dyDescent="0.2">
      <c r="A1469" s="1" t="s">
        <v>1484</v>
      </c>
      <c r="B1469" s="4">
        <v>338063.42889093299</v>
      </c>
      <c r="C1469" s="4">
        <v>250992.66794661901</v>
      </c>
      <c r="D1469" s="4">
        <v>1192166.36641988</v>
      </c>
      <c r="E1469" s="4">
        <v>107140.674776215</v>
      </c>
      <c r="F1469" s="4">
        <v>128028.527222937</v>
      </c>
      <c r="G1469" s="4">
        <v>149951.29356404452</v>
      </c>
      <c r="H1469" s="4">
        <v>96944.987439767603</v>
      </c>
      <c r="I1469" s="4">
        <v>92667.553589974195</v>
      </c>
      <c r="J1469" s="4">
        <v>97222.356678309094</v>
      </c>
      <c r="K1469" s="4">
        <v>1153558.06818737</v>
      </c>
      <c r="L1469" s="4">
        <v>134041.35701002201</v>
      </c>
      <c r="M1469" s="5">
        <v>643799.712598696</v>
      </c>
    </row>
    <row r="1470" spans="1:13" x14ac:dyDescent="0.2">
      <c r="A1470" s="1" t="s">
        <v>1485</v>
      </c>
      <c r="B1470" s="4">
        <v>486406.52992530598</v>
      </c>
      <c r="C1470" s="4">
        <v>393799.81544522801</v>
      </c>
      <c r="D1470" s="4">
        <v>328925.99266936898</v>
      </c>
      <c r="E1470" s="4">
        <v>410223.15973119898</v>
      </c>
      <c r="F1470" s="4">
        <v>394289.54115145101</v>
      </c>
      <c r="G1470" s="4">
        <v>610381.97590854054</v>
      </c>
      <c r="H1470" s="4">
        <v>367201.70487882203</v>
      </c>
      <c r="I1470" s="4">
        <v>338498.62180676498</v>
      </c>
      <c r="J1470" s="4">
        <v>350328.21163405402</v>
      </c>
      <c r="K1470" s="4">
        <v>265418.29997242702</v>
      </c>
      <c r="L1470" s="4">
        <v>293799.98476177501</v>
      </c>
      <c r="M1470" s="5">
        <v>279609.14236710104</v>
      </c>
    </row>
    <row r="1471" spans="1:13" x14ac:dyDescent="0.2">
      <c r="A1471" s="1" t="s">
        <v>1486</v>
      </c>
      <c r="B1471" s="4">
        <v>386410320.68943602</v>
      </c>
      <c r="C1471" s="4">
        <v>567054720.10227799</v>
      </c>
      <c r="D1471" s="4">
        <v>50716997.142032698</v>
      </c>
      <c r="E1471" s="4">
        <v>287172466.16010201</v>
      </c>
      <c r="F1471" s="4">
        <v>163159261.87621</v>
      </c>
      <c r="G1471" s="4">
        <v>3112494176.9522462</v>
      </c>
      <c r="H1471" s="4">
        <v>80786847.704190895</v>
      </c>
      <c r="I1471" s="4">
        <v>50848685.906115398</v>
      </c>
      <c r="J1471" s="4">
        <v>38865641.722169101</v>
      </c>
      <c r="K1471" s="4">
        <v>146095637.10809001</v>
      </c>
      <c r="L1471" s="4">
        <v>222040699.60301101</v>
      </c>
      <c r="M1471" s="5">
        <v>184068168.35555053</v>
      </c>
    </row>
    <row r="1472" spans="1:13" x14ac:dyDescent="0.2">
      <c r="A1472" s="1" t="s">
        <v>1487</v>
      </c>
      <c r="B1472" s="4">
        <v>2148458.9509587502</v>
      </c>
      <c r="C1472" s="4">
        <v>906706.79571364704</v>
      </c>
      <c r="D1472" s="4">
        <v>181248.91153243399</v>
      </c>
      <c r="E1472" s="4">
        <v>3515947.1727332701</v>
      </c>
      <c r="F1472" s="4">
        <v>2396199.9425858501</v>
      </c>
      <c r="G1472" s="4">
        <v>2765512.0567317158</v>
      </c>
      <c r="H1472" s="4">
        <v>140476.12279623799</v>
      </c>
      <c r="I1472" s="4">
        <v>136946.450447293</v>
      </c>
      <c r="J1472" s="4">
        <v>705564.98371476703</v>
      </c>
      <c r="K1472" s="4">
        <v>133730.12621956001</v>
      </c>
      <c r="L1472" s="4">
        <v>686655.285145959</v>
      </c>
      <c r="M1472" s="5">
        <v>410192.70568275952</v>
      </c>
    </row>
    <row r="1473" spans="1:13" x14ac:dyDescent="0.2">
      <c r="A1473" s="1" t="s">
        <v>1488</v>
      </c>
      <c r="B1473" s="4">
        <v>7274888.1086837603</v>
      </c>
      <c r="C1473" s="4">
        <v>6636353.98042301</v>
      </c>
      <c r="D1473" s="4">
        <v>5084594.6747746998</v>
      </c>
      <c r="E1473" s="4">
        <v>7140538.6720894799</v>
      </c>
      <c r="F1473" s="4">
        <v>6560589.9566539004</v>
      </c>
      <c r="G1473" s="4">
        <v>6887805.4846171197</v>
      </c>
      <c r="H1473" s="4">
        <v>4191495.6141784</v>
      </c>
      <c r="I1473" s="4">
        <v>3544352.16772054</v>
      </c>
      <c r="J1473" s="4">
        <v>3942351.9585597999</v>
      </c>
      <c r="K1473" s="4">
        <v>5237656.7462166604</v>
      </c>
      <c r="L1473" s="4">
        <v>6790062.5811175304</v>
      </c>
      <c r="M1473" s="5">
        <v>6013859.6636670958</v>
      </c>
    </row>
    <row r="1474" spans="1:13" x14ac:dyDescent="0.2">
      <c r="A1474" s="1" t="s">
        <v>1489</v>
      </c>
      <c r="B1474" s="4">
        <v>496635.32080168702</v>
      </c>
      <c r="C1474" s="4">
        <v>479653.39751371503</v>
      </c>
      <c r="D1474" s="4">
        <v>412613.59370133502</v>
      </c>
      <c r="E1474" s="4">
        <v>316322.42478320602</v>
      </c>
      <c r="F1474" s="4">
        <v>352279.03956509999</v>
      </c>
      <c r="G1474" s="4">
        <v>368623.44371412753</v>
      </c>
      <c r="H1474" s="4">
        <v>383603.36242035002</v>
      </c>
      <c r="I1474" s="4">
        <v>353332.08167005499</v>
      </c>
      <c r="J1474" s="4">
        <v>378409.70684543898</v>
      </c>
      <c r="K1474" s="4">
        <v>310513.17360218399</v>
      </c>
      <c r="L1474" s="4">
        <v>319204.72001965099</v>
      </c>
      <c r="M1474" s="5">
        <v>314858.94681091746</v>
      </c>
    </row>
    <row r="1475" spans="1:13" x14ac:dyDescent="0.2">
      <c r="A1475" s="1" t="s">
        <v>1490</v>
      </c>
      <c r="B1475" s="4">
        <v>792339.77781313297</v>
      </c>
      <c r="C1475" s="4">
        <v>925940.63376382599</v>
      </c>
      <c r="D1475" s="4">
        <v>334541.23111652699</v>
      </c>
      <c r="E1475" s="4">
        <v>6083049.0233626897</v>
      </c>
      <c r="F1475" s="4">
        <v>452217.799947933</v>
      </c>
      <c r="G1475" s="4">
        <v>1360833.68099776</v>
      </c>
      <c r="H1475" s="4">
        <v>1298068.4536793299</v>
      </c>
      <c r="I1475" s="4">
        <v>1551328.0061659401</v>
      </c>
      <c r="J1475" s="4">
        <v>793488.59874194302</v>
      </c>
      <c r="K1475" s="4">
        <v>1946828.0889727301</v>
      </c>
      <c r="L1475" s="4">
        <v>1029065.99578558</v>
      </c>
      <c r="M1475" s="5">
        <v>1487947.0423791551</v>
      </c>
    </row>
    <row r="1476" spans="1:13" x14ac:dyDescent="0.2">
      <c r="A1476" s="1" t="s">
        <v>1491</v>
      </c>
      <c r="B1476" s="4">
        <v>240302.624452627</v>
      </c>
      <c r="C1476" s="4">
        <v>277079.662623043</v>
      </c>
      <c r="D1476" s="4">
        <v>926218.04918496404</v>
      </c>
      <c r="E1476" s="4">
        <v>191612.504711799</v>
      </c>
      <c r="F1476" s="4">
        <v>195708.65437983701</v>
      </c>
      <c r="G1476" s="4">
        <v>184232.40526022098</v>
      </c>
      <c r="H1476" s="4">
        <v>197979.781986666</v>
      </c>
      <c r="I1476" s="4">
        <v>191517.06915981299</v>
      </c>
      <c r="J1476" s="4">
        <v>179566.278677975</v>
      </c>
      <c r="K1476" s="4">
        <v>514501.12035031698</v>
      </c>
      <c r="L1476" s="4">
        <v>199956.53211497501</v>
      </c>
      <c r="M1476" s="5">
        <v>357228.82623264601</v>
      </c>
    </row>
    <row r="1477" spans="1:13" x14ac:dyDescent="0.2">
      <c r="A1477" s="1" t="s">
        <v>1492</v>
      </c>
      <c r="B1477" s="4">
        <v>672477.98512204899</v>
      </c>
      <c r="C1477" s="4">
        <v>710272.14411372703</v>
      </c>
      <c r="D1477" s="4">
        <v>624462.42091139802</v>
      </c>
      <c r="E1477" s="4">
        <v>557489.69156928698</v>
      </c>
      <c r="F1477" s="4">
        <v>535042.62397046597</v>
      </c>
      <c r="G1477" s="4">
        <v>570217.66037993296</v>
      </c>
      <c r="H1477" s="4">
        <v>541741.17727879202</v>
      </c>
      <c r="I1477" s="4">
        <v>541233.27140816301</v>
      </c>
      <c r="J1477" s="4">
        <v>545464.69713148696</v>
      </c>
      <c r="K1477" s="4">
        <v>502610.31647800899</v>
      </c>
      <c r="L1477" s="4">
        <v>563787.51436008106</v>
      </c>
      <c r="M1477" s="5">
        <v>533198.91541904502</v>
      </c>
    </row>
    <row r="1478" spans="1:13" x14ac:dyDescent="0.2">
      <c r="A1478" s="1" t="s">
        <v>1493</v>
      </c>
      <c r="B1478" s="4">
        <v>3451505.4184848201</v>
      </c>
      <c r="C1478" s="4">
        <v>771835.96651352104</v>
      </c>
      <c r="D1478" s="4">
        <v>1285051.1560184399</v>
      </c>
      <c r="E1478" s="4">
        <v>1496308.67324524</v>
      </c>
      <c r="F1478" s="4">
        <v>3274472.5471181702</v>
      </c>
      <c r="G1478" s="4">
        <v>1506559.3616713649</v>
      </c>
      <c r="H1478" s="4">
        <v>6230973.7337636901</v>
      </c>
      <c r="I1478" s="4">
        <v>4548575.4253959302</v>
      </c>
      <c r="J1478" s="4">
        <v>5465125.7968425704</v>
      </c>
      <c r="K1478" s="4">
        <v>1021190.69116173</v>
      </c>
      <c r="L1478" s="4">
        <v>1471071.7574900601</v>
      </c>
      <c r="M1478" s="5">
        <v>1246131.2243258951</v>
      </c>
    </row>
    <row r="1479" spans="1:13" x14ac:dyDescent="0.2">
      <c r="A1479" s="1" t="s">
        <v>1494</v>
      </c>
      <c r="B1479" s="4">
        <v>3958031.7391073299</v>
      </c>
      <c r="C1479" s="4">
        <v>1415589.9395638399</v>
      </c>
      <c r="D1479" s="4">
        <v>2057684.0603694301</v>
      </c>
      <c r="E1479" s="4">
        <v>1351327.63560961</v>
      </c>
      <c r="F1479" s="4">
        <v>1172139.44577987</v>
      </c>
      <c r="G1479" s="4">
        <v>1720540.92009563</v>
      </c>
      <c r="H1479" s="4">
        <v>432282.47376843699</v>
      </c>
      <c r="I1479" s="4">
        <v>344938.18320384203</v>
      </c>
      <c r="J1479" s="4">
        <v>424567.169347018</v>
      </c>
      <c r="K1479" s="4">
        <v>1383900.1907607</v>
      </c>
      <c r="L1479" s="4">
        <v>1305975.2362983699</v>
      </c>
      <c r="M1479" s="5">
        <v>1344937.7135295351</v>
      </c>
    </row>
    <row r="1480" spans="1:13" x14ac:dyDescent="0.2">
      <c r="A1480" s="1" t="s">
        <v>1495</v>
      </c>
      <c r="B1480" s="4">
        <v>20160842.920353599</v>
      </c>
      <c r="C1480" s="4">
        <v>1610742.6590598</v>
      </c>
      <c r="D1480" s="4">
        <v>348127.81874404801</v>
      </c>
      <c r="E1480" s="4">
        <v>1773931.6339453899</v>
      </c>
      <c r="F1480" s="4">
        <v>419150.11951644998</v>
      </c>
      <c r="G1480" s="4">
        <v>433222.52100945398</v>
      </c>
      <c r="H1480" s="4">
        <v>607224.51026726502</v>
      </c>
      <c r="I1480" s="4">
        <v>1385166.56236174</v>
      </c>
      <c r="J1480" s="4">
        <v>1546327.92744739</v>
      </c>
      <c r="K1480" s="4">
        <v>349048.69018915802</v>
      </c>
      <c r="L1480" s="4">
        <v>361898.469391244</v>
      </c>
      <c r="M1480" s="5">
        <v>355473.57979020104</v>
      </c>
    </row>
    <row r="1481" spans="1:13" x14ac:dyDescent="0.2">
      <c r="A1481" s="1" t="s">
        <v>1496</v>
      </c>
      <c r="B1481" s="4">
        <v>501674117.51897299</v>
      </c>
      <c r="C1481" s="4">
        <v>62765225.501347803</v>
      </c>
      <c r="D1481" s="4">
        <v>3236080821.3207002</v>
      </c>
      <c r="E1481" s="4">
        <v>2223770734.0728998</v>
      </c>
      <c r="F1481" s="4">
        <v>97902679.2392084</v>
      </c>
      <c r="G1481" s="4">
        <v>92731254.627952099</v>
      </c>
      <c r="H1481" s="4">
        <v>149059822.65869001</v>
      </c>
      <c r="I1481" s="4">
        <v>422234538.17207301</v>
      </c>
      <c r="J1481" s="4">
        <v>167744852.31800899</v>
      </c>
      <c r="K1481" s="4">
        <v>158557042.40935099</v>
      </c>
      <c r="L1481" s="4">
        <v>2396457579.4447598</v>
      </c>
      <c r="M1481" s="5">
        <v>1277507310.9270554</v>
      </c>
    </row>
    <row r="1482" spans="1:13" x14ac:dyDescent="0.2">
      <c r="A1482" s="1" t="s">
        <v>1497</v>
      </c>
      <c r="B1482" s="4">
        <v>6643043.1662300499</v>
      </c>
      <c r="C1482" s="4">
        <v>301460.17559270299</v>
      </c>
      <c r="D1482" s="4">
        <v>3699792.2763541602</v>
      </c>
      <c r="E1482" s="4">
        <v>9680427.02271883</v>
      </c>
      <c r="F1482" s="4">
        <v>6174658.53648475</v>
      </c>
      <c r="G1482" s="4">
        <v>6311564.3597308751</v>
      </c>
      <c r="H1482" s="4">
        <v>2711346.0252802698</v>
      </c>
      <c r="I1482" s="4">
        <v>1905955.93869121</v>
      </c>
      <c r="J1482" s="4">
        <v>2201992.95700625</v>
      </c>
      <c r="K1482" s="4">
        <v>5022231.7850192403</v>
      </c>
      <c r="L1482" s="4">
        <v>11549808.4037042</v>
      </c>
      <c r="M1482" s="5">
        <v>8286020.0943617206</v>
      </c>
    </row>
    <row r="1483" spans="1:13" x14ac:dyDescent="0.2">
      <c r="A1483" s="1" t="s">
        <v>1498</v>
      </c>
      <c r="B1483" s="4">
        <v>1887434.17907074</v>
      </c>
      <c r="C1483" s="4">
        <v>1581719.4208807</v>
      </c>
      <c r="D1483" s="4">
        <v>7331053.7777524302</v>
      </c>
      <c r="E1483" s="4">
        <v>10283317.3575262</v>
      </c>
      <c r="F1483" s="4">
        <v>8548786.4063802995</v>
      </c>
      <c r="G1483" s="4">
        <v>9790726.7784297299</v>
      </c>
      <c r="H1483" s="4">
        <v>4939878.9505484998</v>
      </c>
      <c r="I1483" s="4">
        <v>9346989.2417018805</v>
      </c>
      <c r="J1483" s="4">
        <v>5215669.8982242299</v>
      </c>
      <c r="K1483" s="4">
        <v>7146937.2073702896</v>
      </c>
      <c r="L1483" s="4">
        <v>11392209.4267196</v>
      </c>
      <c r="M1483" s="5">
        <v>9269573.3170449454</v>
      </c>
    </row>
    <row r="1484" spans="1:13" x14ac:dyDescent="0.2">
      <c r="A1484" s="1" t="s">
        <v>1499</v>
      </c>
      <c r="B1484" s="4">
        <v>372870.18836617802</v>
      </c>
      <c r="C1484" s="4">
        <v>204365.555050225</v>
      </c>
      <c r="D1484" s="4">
        <v>179665.959062654</v>
      </c>
      <c r="E1484" s="4">
        <v>447766.50518206297</v>
      </c>
      <c r="F1484" s="4">
        <v>175275.142196689</v>
      </c>
      <c r="G1484" s="4">
        <v>226845.566670114</v>
      </c>
      <c r="H1484" s="4">
        <v>449255.06735303899</v>
      </c>
      <c r="I1484" s="4">
        <v>363133.70957235602</v>
      </c>
      <c r="J1484" s="4">
        <v>108674.629759441</v>
      </c>
      <c r="K1484" s="4">
        <v>141905.29978079101</v>
      </c>
      <c r="L1484" s="4">
        <v>209191.90035963501</v>
      </c>
      <c r="M1484" s="5">
        <v>175548.60007021303</v>
      </c>
    </row>
    <row r="1485" spans="1:13" x14ac:dyDescent="0.2">
      <c r="A1485" s="1" t="s">
        <v>1500</v>
      </c>
      <c r="B1485" s="9">
        <v>45953.595898182597</v>
      </c>
      <c r="C1485" s="9">
        <v>44935.337321087201</v>
      </c>
      <c r="D1485" s="9">
        <v>47416.782314176598</v>
      </c>
      <c r="E1485" s="9">
        <v>38211.647943195501</v>
      </c>
      <c r="F1485" s="9">
        <v>39377.968299507702</v>
      </c>
      <c r="G1485" s="9">
        <v>36675.581210061195</v>
      </c>
      <c r="H1485" s="9">
        <v>41929.774663416603</v>
      </c>
      <c r="I1485" s="9">
        <v>40831.706670155298</v>
      </c>
      <c r="J1485" s="9">
        <v>43399.5807174976</v>
      </c>
      <c r="K1485" s="9">
        <v>41328.898497992697</v>
      </c>
      <c r="L1485" s="9">
        <v>39080.711237530501</v>
      </c>
      <c r="M1485" s="5">
        <v>40204.804867761603</v>
      </c>
    </row>
    <row r="1486" spans="1:13" x14ac:dyDescent="0.2">
      <c r="A1486" s="1" t="s">
        <v>1501</v>
      </c>
      <c r="B1486" s="4">
        <v>1768904.95744216</v>
      </c>
      <c r="C1486" s="4">
        <v>1037911.19091684</v>
      </c>
      <c r="D1486" s="4">
        <v>1738915.4033605601</v>
      </c>
      <c r="E1486" s="4">
        <v>1185420.8504957401</v>
      </c>
      <c r="F1486" s="4">
        <v>1045416.54063075</v>
      </c>
      <c r="G1486" s="4">
        <v>1127232.3308791351</v>
      </c>
      <c r="H1486" s="4">
        <v>759675.75080762501</v>
      </c>
      <c r="I1486" s="4">
        <v>712276.31911790103</v>
      </c>
      <c r="J1486" s="4">
        <v>834670.57206199598</v>
      </c>
      <c r="K1486" s="4">
        <v>1922559.27320605</v>
      </c>
      <c r="L1486" s="4">
        <v>1232048.33385416</v>
      </c>
      <c r="M1486" s="5">
        <v>1577303.8035301049</v>
      </c>
    </row>
    <row r="1487" spans="1:13" x14ac:dyDescent="0.2">
      <c r="A1487" s="1" t="s">
        <v>1502</v>
      </c>
      <c r="B1487" s="4">
        <v>820821.40122045996</v>
      </c>
      <c r="C1487" s="4">
        <v>744114.98181930894</v>
      </c>
      <c r="D1487" s="4">
        <v>665930.20689311798</v>
      </c>
      <c r="E1487" s="4">
        <v>522636.91349253099</v>
      </c>
      <c r="F1487" s="4">
        <v>527062.74485415395</v>
      </c>
      <c r="G1487" s="4">
        <v>537196.00192344654</v>
      </c>
      <c r="H1487" s="4">
        <v>675695.08388797997</v>
      </c>
      <c r="I1487" s="4">
        <v>552061.58418587595</v>
      </c>
      <c r="J1487" s="4">
        <v>552674.86019045603</v>
      </c>
      <c r="K1487" s="4">
        <v>543511.91820409801</v>
      </c>
      <c r="L1487" s="4">
        <v>511246.52409183403</v>
      </c>
      <c r="M1487" s="5">
        <v>527379.22114796599</v>
      </c>
    </row>
    <row r="1488" spans="1:13" x14ac:dyDescent="0.2">
      <c r="A1488" s="1" t="s">
        <v>1503</v>
      </c>
      <c r="B1488" s="4">
        <v>571434.07366362505</v>
      </c>
      <c r="C1488" s="4">
        <v>497825.50235047401</v>
      </c>
      <c r="D1488" s="4">
        <v>675366.26092606306</v>
      </c>
      <c r="E1488" s="4">
        <v>330442.54779411299</v>
      </c>
      <c r="F1488" s="4">
        <v>337427.11447217403</v>
      </c>
      <c r="G1488" s="4">
        <v>375367.82403481298</v>
      </c>
      <c r="H1488" s="4">
        <v>348811.27909328497</v>
      </c>
      <c r="I1488" s="4">
        <v>376269.06192041101</v>
      </c>
      <c r="J1488" s="4">
        <v>341061.50480619998</v>
      </c>
      <c r="K1488" s="4">
        <v>1524915.1154541301</v>
      </c>
      <c r="L1488" s="4">
        <v>378898.026118971</v>
      </c>
      <c r="M1488" s="5">
        <v>951906.57078655052</v>
      </c>
    </row>
    <row r="1489" spans="1:13" x14ac:dyDescent="0.2">
      <c r="A1489" s="1" t="s">
        <v>1504</v>
      </c>
      <c r="B1489" s="4">
        <v>1531697.6701448599</v>
      </c>
      <c r="C1489" s="4">
        <v>1307071.08543874</v>
      </c>
      <c r="D1489" s="4">
        <v>6879929.0368615696</v>
      </c>
      <c r="E1489" s="4">
        <v>9650521.7159923203</v>
      </c>
      <c r="F1489" s="4">
        <v>8022727.1017530197</v>
      </c>
      <c r="G1489" s="4">
        <v>8454342.001763206</v>
      </c>
      <c r="H1489" s="4">
        <v>3425127.41551378</v>
      </c>
      <c r="I1489" s="4">
        <v>2825373.84424478</v>
      </c>
      <c r="J1489" s="4">
        <v>3643265.93715266</v>
      </c>
      <c r="K1489" s="4">
        <v>6597512.9130551396</v>
      </c>
      <c r="L1489" s="4">
        <v>10691176.8491931</v>
      </c>
      <c r="M1489" s="5">
        <v>8644344.8811241202</v>
      </c>
    </row>
    <row r="1490" spans="1:13" x14ac:dyDescent="0.2">
      <c r="A1490" s="1" t="s">
        <v>1505</v>
      </c>
      <c r="B1490" s="4">
        <v>5591211.7694599098</v>
      </c>
      <c r="C1490" s="4">
        <v>21247531.884828001</v>
      </c>
      <c r="D1490" s="4">
        <v>1293319.12719483</v>
      </c>
      <c r="E1490" s="4">
        <v>15462437.345171999</v>
      </c>
      <c r="F1490" s="4">
        <v>5710459.6040305402</v>
      </c>
      <c r="G1490" s="4">
        <v>24700209.639432199</v>
      </c>
      <c r="H1490" s="4">
        <v>10229323.2223757</v>
      </c>
      <c r="I1490" s="4">
        <v>9586571.4363069795</v>
      </c>
      <c r="J1490" s="4">
        <v>11603677.3498738</v>
      </c>
      <c r="K1490" s="4">
        <v>1087365.5694011999</v>
      </c>
      <c r="L1490" s="4">
        <v>23168103.429329801</v>
      </c>
      <c r="M1490" s="5">
        <v>12127734.499365501</v>
      </c>
    </row>
    <row r="1491" spans="1:13" x14ac:dyDescent="0.2">
      <c r="A1491" s="1" t="s">
        <v>1506</v>
      </c>
      <c r="B1491" s="4">
        <v>711983.14074319694</v>
      </c>
      <c r="C1491" s="4">
        <v>341852.244868204</v>
      </c>
      <c r="D1491" s="4">
        <v>258876.862321138</v>
      </c>
      <c r="E1491" s="4">
        <v>393616.29219738703</v>
      </c>
      <c r="F1491" s="4">
        <v>452603.10272211098</v>
      </c>
      <c r="G1491" s="4">
        <v>419712.107064432</v>
      </c>
      <c r="H1491" s="4">
        <v>199320.78882347501</v>
      </c>
      <c r="I1491" s="4">
        <v>178740.08310284399</v>
      </c>
      <c r="J1491" s="4">
        <v>211943.509325794</v>
      </c>
      <c r="K1491" s="4">
        <v>279795.45988718502</v>
      </c>
      <c r="L1491" s="4">
        <v>266735.86617764097</v>
      </c>
      <c r="M1491" s="5">
        <v>273265.66303241299</v>
      </c>
    </row>
    <row r="1492" spans="1:13" x14ac:dyDescent="0.2">
      <c r="A1492" s="1" t="s">
        <v>1507</v>
      </c>
      <c r="B1492" s="4">
        <v>22261525.404033899</v>
      </c>
      <c r="C1492" s="4">
        <v>235438.658778843</v>
      </c>
      <c r="D1492" s="4">
        <v>4617980.8544518203</v>
      </c>
      <c r="E1492" s="4">
        <v>10398976.679414</v>
      </c>
      <c r="F1492" s="4">
        <v>6424493.7341978699</v>
      </c>
      <c r="G1492" s="4">
        <v>8435722.4460822605</v>
      </c>
      <c r="H1492" s="4">
        <v>3685720.6464055101</v>
      </c>
      <c r="I1492" s="4">
        <v>2198810.0739566502</v>
      </c>
      <c r="J1492" s="4">
        <v>2806278.6667526602</v>
      </c>
      <c r="K1492" s="4">
        <v>1446560.58053718</v>
      </c>
      <c r="L1492" s="4">
        <v>18262287.020819802</v>
      </c>
      <c r="M1492" s="5">
        <v>9854423.8006784916</v>
      </c>
    </row>
    <row r="1493" spans="1:13" x14ac:dyDescent="0.2">
      <c r="A1493" s="1" t="s">
        <v>1508</v>
      </c>
      <c r="B1493" s="4">
        <v>46431073.610958003</v>
      </c>
      <c r="C1493" s="4">
        <v>155413280.57278499</v>
      </c>
      <c r="D1493" s="4">
        <v>643712746.81212997</v>
      </c>
      <c r="E1493" s="4">
        <v>31894407.730392199</v>
      </c>
      <c r="F1493" s="4">
        <v>99992839.053523496</v>
      </c>
      <c r="G1493" s="4">
        <v>109675929.1893985</v>
      </c>
      <c r="H1493" s="4">
        <v>44600060.894124597</v>
      </c>
      <c r="I1493" s="4">
        <v>3160285.5176290902</v>
      </c>
      <c r="J1493" s="4">
        <v>58414737.899117298</v>
      </c>
      <c r="K1493" s="4">
        <v>118171385.631423</v>
      </c>
      <c r="L1493" s="4">
        <v>62298501.622229204</v>
      </c>
      <c r="M1493" s="5">
        <v>90234943.626826108</v>
      </c>
    </row>
    <row r="1494" spans="1:13" x14ac:dyDescent="0.2">
      <c r="A1494" s="1" t="s">
        <v>1509</v>
      </c>
      <c r="B1494" s="4">
        <v>623077.19218660996</v>
      </c>
      <c r="C1494" s="4">
        <v>504449.81346960401</v>
      </c>
      <c r="D1494" s="4">
        <v>421347.72323286103</v>
      </c>
      <c r="E1494" s="4">
        <v>11642184.235777101</v>
      </c>
      <c r="F1494" s="4">
        <v>14191266.779374201</v>
      </c>
      <c r="G1494" s="4">
        <v>1626385.3080769498</v>
      </c>
      <c r="H1494" s="4">
        <v>1687730.60548548</v>
      </c>
      <c r="I1494" s="4">
        <v>1092689.7316184901</v>
      </c>
      <c r="J1494" s="4">
        <v>2115134.1702864901</v>
      </c>
      <c r="K1494" s="4">
        <v>339995.61874130002</v>
      </c>
      <c r="L1494" s="4">
        <v>376351.99839514302</v>
      </c>
      <c r="M1494" s="5">
        <v>358173.80856822152</v>
      </c>
    </row>
    <row r="1495" spans="1:13" x14ac:dyDescent="0.2">
      <c r="A1495" s="1" t="s">
        <v>1510</v>
      </c>
      <c r="B1495" s="9">
        <v>1305274.46069847</v>
      </c>
      <c r="C1495" s="9">
        <v>581215.03561575303</v>
      </c>
      <c r="D1495" s="9">
        <v>740490.974736545</v>
      </c>
      <c r="E1495" s="9">
        <v>648701.16085519397</v>
      </c>
      <c r="F1495" s="9">
        <v>541912.45364223304</v>
      </c>
      <c r="G1495" s="9">
        <v>709525.29409398208</v>
      </c>
      <c r="H1495" s="9">
        <v>408160.76914957399</v>
      </c>
      <c r="I1495" s="9">
        <v>382008.99284965999</v>
      </c>
      <c r="J1495" s="9">
        <v>407342.14052144199</v>
      </c>
      <c r="K1495" s="9">
        <v>585763.24302146898</v>
      </c>
      <c r="L1495" s="9">
        <v>721276.97083159699</v>
      </c>
      <c r="M1495" s="5">
        <v>653520.10692653293</v>
      </c>
    </row>
    <row r="1496" spans="1:13" x14ac:dyDescent="0.2">
      <c r="A1496" s="1" t="s">
        <v>1511</v>
      </c>
      <c r="B1496" s="4">
        <v>1116628.30429624</v>
      </c>
      <c r="C1496" s="4">
        <v>1054094.3094788899</v>
      </c>
      <c r="D1496" s="4">
        <v>3027227.9156241198</v>
      </c>
      <c r="E1496" s="4">
        <v>226158.25838774501</v>
      </c>
      <c r="F1496" s="4">
        <v>351519.22302708199</v>
      </c>
      <c r="G1496" s="4">
        <v>3589666.7800146756</v>
      </c>
      <c r="H1496" s="4">
        <v>194501.18038352701</v>
      </c>
      <c r="I1496" s="4">
        <v>242968.33762661801</v>
      </c>
      <c r="J1496" s="4">
        <v>3139493.4071937702</v>
      </c>
      <c r="K1496" s="4">
        <v>403674.69562499999</v>
      </c>
      <c r="L1496" s="4">
        <v>232468.29823589299</v>
      </c>
      <c r="M1496" s="5">
        <v>318071.49693044648</v>
      </c>
    </row>
    <row r="1497" spans="1:13" x14ac:dyDescent="0.2">
      <c r="A1497" s="1" t="s">
        <v>1512</v>
      </c>
      <c r="B1497" s="4">
        <v>24586.075271428701</v>
      </c>
      <c r="C1497" s="4">
        <v>24422.958684532401</v>
      </c>
      <c r="D1497" s="4">
        <v>175569.03593543201</v>
      </c>
      <c r="E1497" s="4">
        <v>172214.432514805</v>
      </c>
      <c r="F1497" s="4">
        <v>53267.0387581783</v>
      </c>
      <c r="G1497" s="4">
        <v>66113.972103613909</v>
      </c>
      <c r="H1497" s="4">
        <v>70283.058760163898</v>
      </c>
      <c r="I1497" s="4">
        <v>68091.035377905195</v>
      </c>
      <c r="J1497" s="4">
        <v>70630.917842458104</v>
      </c>
      <c r="K1497" s="4">
        <v>309443.351768622</v>
      </c>
      <c r="L1497" s="4">
        <v>64244.130038955598</v>
      </c>
      <c r="M1497" s="5">
        <v>186843.7409037888</v>
      </c>
    </row>
    <row r="1498" spans="1:13" x14ac:dyDescent="0.2">
      <c r="A1498" s="1" t="s">
        <v>1513</v>
      </c>
      <c r="B1498" s="4">
        <v>205921.859862743</v>
      </c>
      <c r="C1498" s="4">
        <v>776437.23060459399</v>
      </c>
      <c r="D1498" s="4">
        <v>475957.394108949</v>
      </c>
      <c r="E1498" s="4">
        <v>734523.226482625</v>
      </c>
      <c r="F1498" s="4">
        <v>5537291.9557503797</v>
      </c>
      <c r="G1498" s="4">
        <v>1268027.991163153</v>
      </c>
      <c r="H1498" s="4">
        <v>728971.96887742705</v>
      </c>
      <c r="I1498" s="4">
        <v>751020.064707082</v>
      </c>
      <c r="J1498" s="4">
        <v>2419878.14509738</v>
      </c>
      <c r="K1498" s="4">
        <v>195825.85562819999</v>
      </c>
      <c r="L1498" s="4">
        <v>341129.971900879</v>
      </c>
      <c r="M1498" s="5">
        <v>268477.91376453952</v>
      </c>
    </row>
    <row r="1499" spans="1:13" x14ac:dyDescent="0.2">
      <c r="A1499" s="1" t="s">
        <v>1514</v>
      </c>
      <c r="B1499" s="4">
        <v>824642.09736422601</v>
      </c>
      <c r="C1499" s="4">
        <v>462823.89774164697</v>
      </c>
      <c r="D1499" s="4">
        <v>335841.07947276399</v>
      </c>
      <c r="E1499" s="4">
        <v>545339.58783705102</v>
      </c>
      <c r="F1499" s="4">
        <v>433342.170314394</v>
      </c>
      <c r="G1499" s="4">
        <v>568382.55237094196</v>
      </c>
      <c r="H1499" s="4">
        <v>237295.44338995899</v>
      </c>
      <c r="I1499" s="4">
        <v>187184.128758693</v>
      </c>
      <c r="J1499" s="4">
        <v>240317.256432264</v>
      </c>
      <c r="K1499" s="4">
        <v>326692.42561624502</v>
      </c>
      <c r="L1499" s="4">
        <v>521423.24897256499</v>
      </c>
      <c r="M1499" s="5">
        <v>424057.83729440498</v>
      </c>
    </row>
    <row r="1500" spans="1:13" x14ac:dyDescent="0.2">
      <c r="A1500" s="1" t="s">
        <v>1515</v>
      </c>
      <c r="B1500" s="4">
        <v>1262889.4934115501</v>
      </c>
      <c r="C1500" s="4">
        <v>1047759.81186227</v>
      </c>
      <c r="D1500" s="4">
        <v>787720.63415106595</v>
      </c>
      <c r="E1500" s="4">
        <v>990664.63772719796</v>
      </c>
      <c r="F1500" s="4">
        <v>963912.55058383802</v>
      </c>
      <c r="G1500" s="4">
        <v>1117392.2298918599</v>
      </c>
      <c r="H1500" s="4">
        <v>583336.73789120105</v>
      </c>
      <c r="I1500" s="4">
        <v>567646.64119919902</v>
      </c>
      <c r="J1500" s="4">
        <v>595302.25102996896</v>
      </c>
      <c r="K1500" s="4">
        <v>846176.69155903498</v>
      </c>
      <c r="L1500" s="4">
        <v>1148885.92944411</v>
      </c>
      <c r="M1500" s="5">
        <v>997531.31050157244</v>
      </c>
    </row>
    <row r="1501" spans="1:13" x14ac:dyDescent="0.2">
      <c r="A1501" s="1" t="s">
        <v>1516</v>
      </c>
      <c r="B1501" s="4">
        <v>196912.75789978099</v>
      </c>
      <c r="C1501" s="4">
        <v>192980.13928452201</v>
      </c>
      <c r="D1501" s="4">
        <v>197436.73271205201</v>
      </c>
      <c r="E1501" s="4">
        <v>158885.55055099001</v>
      </c>
      <c r="F1501" s="4">
        <v>166620.617217636</v>
      </c>
      <c r="G1501" s="4">
        <v>607780.05656634155</v>
      </c>
      <c r="H1501" s="4">
        <v>176227.00480856799</v>
      </c>
      <c r="I1501" s="4">
        <v>175371.05128344099</v>
      </c>
      <c r="J1501" s="4">
        <v>170349.24502890301</v>
      </c>
      <c r="K1501" s="4">
        <v>173278.99721803999</v>
      </c>
      <c r="L1501" s="4">
        <v>165202.58931928</v>
      </c>
      <c r="M1501" s="5">
        <v>169240.79326866</v>
      </c>
    </row>
    <row r="1502" spans="1:13" x14ac:dyDescent="0.2">
      <c r="A1502" s="1" t="s">
        <v>1517</v>
      </c>
      <c r="B1502" s="4">
        <v>308874.874216203</v>
      </c>
      <c r="C1502" s="4">
        <v>330100.97310822801</v>
      </c>
      <c r="D1502" s="4">
        <v>809908.09281924402</v>
      </c>
      <c r="E1502" s="4">
        <v>226323.20385332301</v>
      </c>
      <c r="F1502" s="4">
        <v>221914.236521871</v>
      </c>
      <c r="G1502" s="4">
        <v>227778.16335489502</v>
      </c>
      <c r="H1502" s="4">
        <v>225924.776632478</v>
      </c>
      <c r="I1502" s="4">
        <v>231548.77265928499</v>
      </c>
      <c r="J1502" s="4">
        <v>223797.21628647301</v>
      </c>
      <c r="K1502" s="4">
        <v>480747.25830273499</v>
      </c>
      <c r="L1502" s="4">
        <v>236674.432949312</v>
      </c>
      <c r="M1502" s="5">
        <v>358710.84562602348</v>
      </c>
    </row>
    <row r="1503" spans="1:13" x14ac:dyDescent="0.2">
      <c r="A1503" s="1" t="s">
        <v>1518</v>
      </c>
      <c r="B1503" s="4">
        <v>111767.855611917</v>
      </c>
      <c r="C1503" s="4">
        <v>99194.935896302704</v>
      </c>
      <c r="D1503" s="4">
        <v>94194.897294223905</v>
      </c>
      <c r="E1503" s="4">
        <v>89697.489539436399</v>
      </c>
      <c r="F1503" s="4">
        <v>84219.067967592797</v>
      </c>
      <c r="G1503" s="4">
        <v>181660.35261557894</v>
      </c>
      <c r="H1503" s="4">
        <v>90363.163824418094</v>
      </c>
      <c r="I1503" s="4">
        <v>89738.116734191193</v>
      </c>
      <c r="J1503" s="4">
        <v>87839.082380397798</v>
      </c>
      <c r="K1503" s="4">
        <v>85125.861740293301</v>
      </c>
      <c r="L1503" s="4">
        <v>86726.786526009702</v>
      </c>
      <c r="M1503" s="5">
        <v>85926.324133151502</v>
      </c>
    </row>
    <row r="1504" spans="1:13" x14ac:dyDescent="0.2">
      <c r="A1504" s="1" t="s">
        <v>1519</v>
      </c>
      <c r="B1504" s="4">
        <v>415196.50121881999</v>
      </c>
      <c r="C1504" s="4">
        <v>335794.71264390502</v>
      </c>
      <c r="D1504" s="4">
        <v>2737976.9430713402</v>
      </c>
      <c r="E1504" s="4">
        <v>17751842.996555202</v>
      </c>
      <c r="F1504" s="4">
        <v>8529773.9514929391</v>
      </c>
      <c r="G1504" s="4">
        <v>716946.51234252192</v>
      </c>
      <c r="H1504" s="4">
        <v>257427.91529738199</v>
      </c>
      <c r="I1504" s="4">
        <v>234624.15727636201</v>
      </c>
      <c r="J1504" s="4">
        <v>252881.557626906</v>
      </c>
      <c r="K1504" s="4">
        <v>2576747.6221143901</v>
      </c>
      <c r="L1504" s="4">
        <v>280424.74068251997</v>
      </c>
      <c r="M1504" s="5">
        <v>1428586.1813984551</v>
      </c>
    </row>
    <row r="1505" spans="1:13" x14ac:dyDescent="0.2">
      <c r="A1505" s="1" t="s">
        <v>1520</v>
      </c>
      <c r="B1505" s="4">
        <v>447016.94410310301</v>
      </c>
      <c r="C1505" s="4">
        <v>136783.57351163201</v>
      </c>
      <c r="D1505" s="4">
        <v>258606.479949687</v>
      </c>
      <c r="E1505" s="4">
        <v>112526.549797233</v>
      </c>
      <c r="F1505" s="4">
        <v>112276.053404707</v>
      </c>
      <c r="G1505" s="4">
        <v>132969.88510039999</v>
      </c>
      <c r="H1505" s="4">
        <v>118740.486212736</v>
      </c>
      <c r="I1505" s="4">
        <v>115230.397308306</v>
      </c>
      <c r="J1505" s="4">
        <v>113133.37694262499</v>
      </c>
      <c r="K1505" s="4">
        <v>213692.121527248</v>
      </c>
      <c r="L1505" s="4">
        <v>117138.423311805</v>
      </c>
      <c r="M1505" s="5">
        <v>165415.2724195265</v>
      </c>
    </row>
    <row r="1506" spans="1:13" x14ac:dyDescent="0.2">
      <c r="A1506" s="1" t="s">
        <v>1521</v>
      </c>
      <c r="B1506" s="4">
        <v>287085.25590397802</v>
      </c>
      <c r="C1506" s="4">
        <v>301405.99359871802</v>
      </c>
      <c r="D1506" s="4">
        <v>298654.69849404099</v>
      </c>
      <c r="E1506" s="4">
        <v>190840.814337663</v>
      </c>
      <c r="F1506" s="4">
        <v>204293.58123367999</v>
      </c>
      <c r="G1506" s="4">
        <v>227264.596598651</v>
      </c>
      <c r="H1506" s="4">
        <v>211186.06752198</v>
      </c>
      <c r="I1506" s="4">
        <v>213763.05423233501</v>
      </c>
      <c r="J1506" s="4">
        <v>205625.44892263101</v>
      </c>
      <c r="K1506" s="4">
        <v>268497.65352123301</v>
      </c>
      <c r="L1506" s="4">
        <v>229401.940028741</v>
      </c>
      <c r="M1506" s="5">
        <v>248949.79677498701</v>
      </c>
    </row>
    <row r="1507" spans="1:13" x14ac:dyDescent="0.2">
      <c r="A1507" s="1" t="s">
        <v>1522</v>
      </c>
      <c r="B1507" s="4">
        <v>18801995.9391024</v>
      </c>
      <c r="C1507" s="4">
        <v>37484732.305755399</v>
      </c>
      <c r="D1507" s="4">
        <v>790702.65102936095</v>
      </c>
      <c r="E1507" s="4">
        <v>8215027.0428777803</v>
      </c>
      <c r="F1507" s="4">
        <v>29425750.459687799</v>
      </c>
      <c r="G1507" s="4">
        <v>25356629.602353498</v>
      </c>
      <c r="H1507" s="4">
        <v>3303415.9714053799</v>
      </c>
      <c r="I1507" s="4">
        <v>2483724.1435042</v>
      </c>
      <c r="J1507" s="4">
        <v>3742962.52327833</v>
      </c>
      <c r="K1507" s="4">
        <v>27084388.711386699</v>
      </c>
      <c r="L1507" s="4">
        <v>3846849.20468539</v>
      </c>
      <c r="M1507" s="5">
        <v>15465618.958036045</v>
      </c>
    </row>
    <row r="1508" spans="1:13" x14ac:dyDescent="0.2">
      <c r="A1508" s="1" t="s">
        <v>1523</v>
      </c>
      <c r="B1508" s="4">
        <v>2693197.7979125301</v>
      </c>
      <c r="C1508" s="4">
        <v>1412168.55415262</v>
      </c>
      <c r="D1508" s="4">
        <v>948115.29651863698</v>
      </c>
      <c r="E1508" s="4">
        <v>1234210.5949679699</v>
      </c>
      <c r="F1508" s="4">
        <v>975706.40303161496</v>
      </c>
      <c r="G1508" s="4">
        <v>1459939.576879665</v>
      </c>
      <c r="H1508" s="4">
        <v>1952632.57161303</v>
      </c>
      <c r="I1508" s="4">
        <v>1455677.7051104801</v>
      </c>
      <c r="J1508" s="4">
        <v>1836578.5602690401</v>
      </c>
      <c r="K1508" s="4">
        <v>869722.01955503901</v>
      </c>
      <c r="L1508" s="4">
        <v>1100272.85020061</v>
      </c>
      <c r="M1508" s="5">
        <v>984997.4348778245</v>
      </c>
    </row>
    <row r="1509" spans="1:13" x14ac:dyDescent="0.2">
      <c r="A1509" s="1" t="s">
        <v>1524</v>
      </c>
      <c r="B1509" s="4">
        <v>441872.18456374097</v>
      </c>
      <c r="C1509" s="4">
        <v>512008.39902571798</v>
      </c>
      <c r="D1509" s="4">
        <v>1134765.7376188301</v>
      </c>
      <c r="E1509" s="4">
        <v>1249189.9835751699</v>
      </c>
      <c r="F1509" s="4">
        <v>1269214.58366162</v>
      </c>
      <c r="G1509" s="4">
        <v>1308315.0052876798</v>
      </c>
      <c r="H1509" s="4">
        <v>585016.32383814105</v>
      </c>
      <c r="I1509" s="4">
        <v>663656.16323189705</v>
      </c>
      <c r="J1509" s="4">
        <v>1288241.3168008199</v>
      </c>
      <c r="K1509" s="4">
        <v>1227204.72276432</v>
      </c>
      <c r="L1509" s="4">
        <v>1333735.6463003799</v>
      </c>
      <c r="M1509" s="5">
        <v>1280470.1845323499</v>
      </c>
    </row>
    <row r="1510" spans="1:13" x14ac:dyDescent="0.2">
      <c r="A1510" s="1" t="s">
        <v>1525</v>
      </c>
      <c r="B1510" s="4">
        <v>2951124.5864043399</v>
      </c>
      <c r="C1510" s="4">
        <v>369858.47135135502</v>
      </c>
      <c r="D1510" s="4">
        <v>744623.24188117404</v>
      </c>
      <c r="E1510" s="4">
        <v>1580118.22480377</v>
      </c>
      <c r="F1510" s="4">
        <v>1606418.61797615</v>
      </c>
      <c r="G1510" s="4">
        <v>493537.59542914701</v>
      </c>
      <c r="H1510" s="4">
        <v>1041714.37659871</v>
      </c>
      <c r="I1510" s="4">
        <v>972736.26511262194</v>
      </c>
      <c r="J1510" s="4">
        <v>223679.80460680099</v>
      </c>
      <c r="K1510" s="4">
        <v>218372.56869347001</v>
      </c>
      <c r="L1510" s="4">
        <v>415867.18279818201</v>
      </c>
      <c r="M1510" s="5">
        <v>317119.87574582599</v>
      </c>
    </row>
    <row r="1511" spans="1:13" x14ac:dyDescent="0.2">
      <c r="A1511" s="1" t="s">
        <v>1526</v>
      </c>
      <c r="B1511" s="8">
        <v>845536.05500000005</v>
      </c>
      <c r="C1511" s="8">
        <v>556106.33799999999</v>
      </c>
      <c r="D1511" s="8">
        <v>697858.571</v>
      </c>
      <c r="E1511" s="8">
        <v>243098.30900000001</v>
      </c>
      <c r="F1511" s="8">
        <v>244665.23499999999</v>
      </c>
      <c r="G1511" s="8">
        <v>168719.95299999998</v>
      </c>
      <c r="H1511" s="8">
        <v>314291.48700000002</v>
      </c>
      <c r="I1511" s="8">
        <v>252939.12</v>
      </c>
      <c r="J1511" s="8">
        <v>235746.109</v>
      </c>
      <c r="K1511" s="8">
        <v>259545.01800000001</v>
      </c>
      <c r="L1511" s="8">
        <v>245385.12599999999</v>
      </c>
      <c r="M1511" s="5">
        <v>252465.07199999999</v>
      </c>
    </row>
    <row r="1512" spans="1:13" x14ac:dyDescent="0.2">
      <c r="A1512" s="1" t="s">
        <v>1527</v>
      </c>
      <c r="B1512" s="4">
        <v>979667.23086353403</v>
      </c>
      <c r="C1512" s="4">
        <v>738908.05841592804</v>
      </c>
      <c r="D1512" s="4">
        <v>3096179.51292963</v>
      </c>
      <c r="E1512" s="4">
        <v>502366.30277228297</v>
      </c>
      <c r="F1512" s="4">
        <v>486405.972328156</v>
      </c>
      <c r="G1512" s="4">
        <v>540659.75641261146</v>
      </c>
      <c r="H1512" s="4">
        <v>461980.41515204997</v>
      </c>
      <c r="I1512" s="4">
        <v>1463644.97763351</v>
      </c>
      <c r="J1512" s="4">
        <v>484391.67477003299</v>
      </c>
      <c r="K1512" s="4">
        <v>3018965.6108828401</v>
      </c>
      <c r="L1512" s="4">
        <v>518084.873330309</v>
      </c>
      <c r="M1512" s="5">
        <v>1768525.2421065746</v>
      </c>
    </row>
    <row r="1513" spans="1:13" x14ac:dyDescent="0.2">
      <c r="A1513" s="1" t="s">
        <v>1528</v>
      </c>
      <c r="B1513" s="4">
        <v>92715654.491638497</v>
      </c>
      <c r="C1513" s="4">
        <v>1484060.7959751401</v>
      </c>
      <c r="D1513" s="4">
        <v>5571553.8283555703</v>
      </c>
      <c r="E1513" s="4">
        <v>19453541.6363841</v>
      </c>
      <c r="F1513" s="4">
        <v>6906733.1841646302</v>
      </c>
      <c r="G1513" s="4">
        <v>8590249.8115036953</v>
      </c>
      <c r="H1513" s="4">
        <v>1105529.7488822499</v>
      </c>
      <c r="I1513" s="4">
        <v>1165301.01264649</v>
      </c>
      <c r="J1513" s="4">
        <v>1488444.2090209101</v>
      </c>
      <c r="K1513" s="4">
        <v>11062768.4694007</v>
      </c>
      <c r="L1513" s="4">
        <v>19303271.084512901</v>
      </c>
      <c r="M1513" s="5">
        <v>15183019.7769568</v>
      </c>
    </row>
    <row r="1514" spans="1:13" x14ac:dyDescent="0.2">
      <c r="A1514" s="1" t="s">
        <v>1529</v>
      </c>
      <c r="B1514" s="4">
        <v>57131977.455085799</v>
      </c>
      <c r="C1514" s="4">
        <v>75674140.065323696</v>
      </c>
      <c r="D1514" s="4">
        <v>78830641.462667301</v>
      </c>
      <c r="E1514" s="4">
        <v>32477819.343862299</v>
      </c>
      <c r="F1514" s="4">
        <v>59648221.361785501</v>
      </c>
      <c r="G1514" s="4">
        <v>27233415.218786277</v>
      </c>
      <c r="H1514" s="4">
        <v>56830562.5766837</v>
      </c>
      <c r="I1514" s="4">
        <v>28327477.7269013</v>
      </c>
      <c r="J1514" s="4">
        <v>84354334.793403998</v>
      </c>
      <c r="K1514" s="4">
        <v>34096576.521941602</v>
      </c>
      <c r="L1514" s="4">
        <v>35644503.369286299</v>
      </c>
      <c r="M1514" s="5">
        <v>34870539.94561395</v>
      </c>
    </row>
    <row r="1515" spans="1:13" x14ac:dyDescent="0.2">
      <c r="A1515" s="1" t="s">
        <v>1530</v>
      </c>
      <c r="B1515" s="4">
        <v>18395937.275538001</v>
      </c>
      <c r="C1515" s="4">
        <v>13110284.219669901</v>
      </c>
      <c r="D1515" s="4">
        <v>10449124.0646485</v>
      </c>
      <c r="E1515" s="4">
        <v>9815648.5611250307</v>
      </c>
      <c r="F1515" s="4">
        <v>9437805.7089183498</v>
      </c>
      <c r="G1515" s="4">
        <v>10745733.8955635</v>
      </c>
      <c r="H1515" s="4">
        <v>11718286.129586199</v>
      </c>
      <c r="I1515" s="4">
        <v>10196575.964055501</v>
      </c>
      <c r="J1515" s="4">
        <v>11453714.830049001</v>
      </c>
      <c r="K1515" s="4">
        <v>9842249.7545795701</v>
      </c>
      <c r="L1515" s="4">
        <v>10913300.6299798</v>
      </c>
      <c r="M1515" s="5">
        <v>10377775.192279685</v>
      </c>
    </row>
    <row r="1516" spans="1:13" x14ac:dyDescent="0.2">
      <c r="A1516" s="1" t="s">
        <v>1531</v>
      </c>
      <c r="B1516" s="4">
        <v>172007.644591816</v>
      </c>
      <c r="C1516" s="4">
        <v>142460.65645009399</v>
      </c>
      <c r="D1516" s="4">
        <v>151747.142393188</v>
      </c>
      <c r="E1516" s="4">
        <v>108160.908459453</v>
      </c>
      <c r="F1516" s="4">
        <v>107560.64071582499</v>
      </c>
      <c r="G1516" s="4">
        <v>122954.112214255</v>
      </c>
      <c r="H1516" s="4">
        <v>111638.136888985</v>
      </c>
      <c r="I1516" s="4">
        <v>101580.42927526</v>
      </c>
      <c r="J1516" s="4">
        <v>107462.074549086</v>
      </c>
      <c r="K1516" s="4">
        <v>106911.075049426</v>
      </c>
      <c r="L1516" s="4">
        <v>117324.47623396599</v>
      </c>
      <c r="M1516" s="5">
        <v>112117.775641696</v>
      </c>
    </row>
    <row r="1517" spans="1:13" x14ac:dyDescent="0.2">
      <c r="A1517" s="1" t="s">
        <v>1532</v>
      </c>
      <c r="B1517" s="4">
        <v>113666.126663496</v>
      </c>
      <c r="C1517" s="4">
        <v>101268.477276395</v>
      </c>
      <c r="D1517" s="4">
        <v>100798.510613651</v>
      </c>
      <c r="E1517" s="4">
        <v>87800.629664761</v>
      </c>
      <c r="F1517" s="4">
        <v>86625.836453013195</v>
      </c>
      <c r="G1517" s="4">
        <v>166547.38311229501</v>
      </c>
      <c r="H1517" s="4">
        <v>90882.5306012441</v>
      </c>
      <c r="I1517" s="4">
        <v>97724.138057215707</v>
      </c>
      <c r="J1517" s="4">
        <v>90771.129195993199</v>
      </c>
      <c r="K1517" s="4">
        <v>87562.728849249906</v>
      </c>
      <c r="L1517" s="4">
        <v>91593.396796276895</v>
      </c>
      <c r="M1517" s="5">
        <v>89578.062822763401</v>
      </c>
    </row>
    <row r="1518" spans="1:13" x14ac:dyDescent="0.2">
      <c r="A1518" s="1" t="s">
        <v>1533</v>
      </c>
      <c r="B1518" s="4">
        <v>307654751.01472998</v>
      </c>
      <c r="C1518" s="4">
        <v>329832.27616695903</v>
      </c>
      <c r="D1518" s="4">
        <v>94035774.115876406</v>
      </c>
      <c r="E1518" s="4">
        <v>97022034.8666915</v>
      </c>
      <c r="F1518" s="4">
        <v>53196840.365717404</v>
      </c>
      <c r="G1518" s="4">
        <v>85352723.232840806</v>
      </c>
      <c r="H1518" s="4">
        <v>31307305.374260899</v>
      </c>
      <c r="I1518" s="4">
        <v>23062117.575593699</v>
      </c>
      <c r="J1518" s="4">
        <v>24368315.759810299</v>
      </c>
      <c r="K1518" s="4">
        <v>23825070.656042699</v>
      </c>
      <c r="L1518" s="4">
        <v>128076435.657144</v>
      </c>
      <c r="M1518" s="5">
        <v>75950753.156593353</v>
      </c>
    </row>
    <row r="1519" spans="1:13" x14ac:dyDescent="0.2">
      <c r="A1519" s="1" t="s">
        <v>1534</v>
      </c>
      <c r="B1519" s="4">
        <v>8165716.0610148702</v>
      </c>
      <c r="C1519" s="4">
        <v>18529594.727078602</v>
      </c>
      <c r="D1519" s="4">
        <v>4021428.7385434401</v>
      </c>
      <c r="E1519" s="4">
        <v>10820389.8286024</v>
      </c>
      <c r="F1519" s="4">
        <v>5610636.2067267597</v>
      </c>
      <c r="G1519" s="4">
        <v>8033751.1995209903</v>
      </c>
      <c r="H1519" s="4">
        <v>4095583.1157493601</v>
      </c>
      <c r="I1519" s="4">
        <v>5359291.4756885404</v>
      </c>
      <c r="J1519" s="4">
        <v>3179558.6063200301</v>
      </c>
      <c r="K1519" s="4">
        <v>3849418.3472587098</v>
      </c>
      <c r="L1519" s="4">
        <v>8455480.2281686999</v>
      </c>
      <c r="M1519" s="5">
        <v>6152449.2877137046</v>
      </c>
    </row>
    <row r="1520" spans="1:13" x14ac:dyDescent="0.2">
      <c r="A1520" s="1" t="s">
        <v>1535</v>
      </c>
      <c r="B1520" s="4">
        <v>2488232.9435597402</v>
      </c>
      <c r="C1520" s="4">
        <v>889916.44190020498</v>
      </c>
      <c r="D1520" s="4">
        <v>1293571.55372476</v>
      </c>
      <c r="E1520" s="4">
        <v>849517.68002367497</v>
      </c>
      <c r="F1520" s="4">
        <v>736870.28697074403</v>
      </c>
      <c r="G1520" s="4">
        <v>1081625.1309520998</v>
      </c>
      <c r="H1520" s="4">
        <v>272999.670338328</v>
      </c>
      <c r="I1520" s="4">
        <v>216118.61986618399</v>
      </c>
      <c r="J1520" s="4">
        <v>275269.06138048501</v>
      </c>
      <c r="K1520" s="4">
        <v>837261.95729269297</v>
      </c>
      <c r="L1520" s="4">
        <v>810382.56366032502</v>
      </c>
      <c r="M1520" s="5">
        <v>823822.26047650899</v>
      </c>
    </row>
    <row r="1521" spans="1:13" x14ac:dyDescent="0.2">
      <c r="A1521" s="1" t="s">
        <v>1536</v>
      </c>
      <c r="B1521" s="4">
        <v>883370.24290507997</v>
      </c>
      <c r="C1521" s="4">
        <v>844244.02466460096</v>
      </c>
      <c r="D1521" s="4">
        <v>573428.47376874404</v>
      </c>
      <c r="E1521" s="4">
        <v>920409.88941375597</v>
      </c>
      <c r="F1521" s="4">
        <v>870529.19667877199</v>
      </c>
      <c r="G1521" s="4">
        <v>1066679.2241359104</v>
      </c>
      <c r="H1521" s="4">
        <v>774758.97328262299</v>
      </c>
      <c r="I1521" s="4">
        <v>878903.92005353502</v>
      </c>
      <c r="J1521" s="4">
        <v>711667.33591797506</v>
      </c>
      <c r="K1521" s="4">
        <v>614550.45752975903</v>
      </c>
      <c r="L1521" s="4">
        <v>652785.509144568</v>
      </c>
      <c r="M1521" s="5">
        <v>633667.98333716346</v>
      </c>
    </row>
    <row r="1522" spans="1:13" x14ac:dyDescent="0.2">
      <c r="A1522" s="1" t="s">
        <v>1537</v>
      </c>
      <c r="B1522" s="4">
        <v>299572.57791077101</v>
      </c>
      <c r="C1522" s="4">
        <v>1441229.45932965</v>
      </c>
      <c r="D1522" s="4">
        <v>664482.33546465903</v>
      </c>
      <c r="E1522" s="4">
        <v>331083.581445035</v>
      </c>
      <c r="F1522" s="4">
        <v>279470.13253821799</v>
      </c>
      <c r="G1522" s="4">
        <v>441732.84864437603</v>
      </c>
      <c r="H1522" s="4">
        <v>667102.79493327299</v>
      </c>
      <c r="I1522" s="4">
        <v>232038.272789601</v>
      </c>
      <c r="J1522" s="4">
        <v>280481.681031321</v>
      </c>
      <c r="K1522" s="4">
        <v>305804.43619439198</v>
      </c>
      <c r="L1522" s="4">
        <v>321735.86612743401</v>
      </c>
      <c r="M1522" s="5">
        <v>313770.151160913</v>
      </c>
    </row>
    <row r="1523" spans="1:13" x14ac:dyDescent="0.2">
      <c r="A1523" s="1" t="s">
        <v>1538</v>
      </c>
      <c r="B1523" s="4">
        <v>546535.89348019601</v>
      </c>
      <c r="C1523" s="4">
        <v>349327.94442695798</v>
      </c>
      <c r="D1523" s="4">
        <v>284807.417669566</v>
      </c>
      <c r="E1523" s="4">
        <v>279876.11022456503</v>
      </c>
      <c r="F1523" s="4">
        <v>264929.247761873</v>
      </c>
      <c r="G1523" s="4">
        <v>280423.72264021001</v>
      </c>
      <c r="H1523" s="4">
        <v>199324.55714315601</v>
      </c>
      <c r="I1523" s="4">
        <v>172819.03360097401</v>
      </c>
      <c r="J1523" s="4">
        <v>204190.99364717701</v>
      </c>
      <c r="K1523" s="4">
        <v>274780.680995929</v>
      </c>
      <c r="L1523" s="4">
        <v>297546.21150399302</v>
      </c>
      <c r="M1523" s="5">
        <v>286163.44624996104</v>
      </c>
    </row>
    <row r="1524" spans="1:13" x14ac:dyDescent="0.2">
      <c r="A1524" s="1" t="s">
        <v>1539</v>
      </c>
      <c r="B1524" s="4">
        <v>1090206.3312971301</v>
      </c>
      <c r="C1524" s="4">
        <v>683557.42402190203</v>
      </c>
      <c r="D1524" s="4">
        <v>869471.17840521096</v>
      </c>
      <c r="E1524" s="4">
        <v>771338.74346634897</v>
      </c>
      <c r="F1524" s="4">
        <v>972116.58203218703</v>
      </c>
      <c r="G1524" s="4">
        <v>1287805.6571084219</v>
      </c>
      <c r="H1524" s="4">
        <v>749501.99199696595</v>
      </c>
      <c r="I1524" s="4">
        <v>626678.42981117498</v>
      </c>
      <c r="J1524" s="4">
        <v>729289.35430385196</v>
      </c>
      <c r="K1524" s="4">
        <v>613371.88816246903</v>
      </c>
      <c r="L1524" s="4">
        <v>498456.71914339898</v>
      </c>
      <c r="M1524" s="5">
        <v>555914.30365293403</v>
      </c>
    </row>
    <row r="1525" spans="1:13" x14ac:dyDescent="0.2">
      <c r="A1525" s="1" t="s">
        <v>1540</v>
      </c>
      <c r="B1525" s="4">
        <v>334560.935526188</v>
      </c>
      <c r="C1525" s="4">
        <v>351343.457918562</v>
      </c>
      <c r="D1525" s="4">
        <v>501617.22369140002</v>
      </c>
      <c r="E1525" s="4">
        <v>296924.14671979501</v>
      </c>
      <c r="F1525" s="4">
        <v>286292.44845500297</v>
      </c>
      <c r="G1525" s="4">
        <v>327377.43950902449</v>
      </c>
      <c r="H1525" s="4">
        <v>301586.73906945501</v>
      </c>
      <c r="I1525" s="4">
        <v>300924.84370827</v>
      </c>
      <c r="J1525" s="4">
        <v>311714.99782495497</v>
      </c>
      <c r="K1525" s="4">
        <v>841855.62813797605</v>
      </c>
      <c r="L1525" s="4">
        <v>301720.07696116797</v>
      </c>
      <c r="M1525" s="5">
        <v>571787.85254957201</v>
      </c>
    </row>
    <row r="1526" spans="1:13" x14ac:dyDescent="0.2">
      <c r="A1526" s="1" t="s">
        <v>1541</v>
      </c>
      <c r="B1526" s="4">
        <v>597468.48238946905</v>
      </c>
      <c r="C1526" s="4">
        <v>530258.43151602603</v>
      </c>
      <c r="D1526" s="4">
        <v>528756.89435847302</v>
      </c>
      <c r="E1526" s="4">
        <v>479488.69248555502</v>
      </c>
      <c r="F1526" s="4">
        <v>465925.32972196903</v>
      </c>
      <c r="G1526" s="4">
        <v>501157.09494389757</v>
      </c>
      <c r="H1526" s="4">
        <v>486313.77554205398</v>
      </c>
      <c r="I1526" s="4">
        <v>508746.478999065</v>
      </c>
      <c r="J1526" s="4">
        <v>503229.105026623</v>
      </c>
      <c r="K1526" s="4">
        <v>466204.00444394199</v>
      </c>
      <c r="L1526" s="4">
        <v>502374.50694265799</v>
      </c>
      <c r="M1526" s="5">
        <v>484289.25569329999</v>
      </c>
    </row>
    <row r="1527" spans="1:13" x14ac:dyDescent="0.2">
      <c r="A1527" s="1" t="s">
        <v>1542</v>
      </c>
      <c r="B1527" s="4">
        <v>551373.19230972999</v>
      </c>
      <c r="C1527" s="4">
        <v>206067.56326115501</v>
      </c>
      <c r="D1527" s="4">
        <v>113463.723377584</v>
      </c>
      <c r="E1527" s="4">
        <v>151445.66860704101</v>
      </c>
      <c r="F1527" s="4">
        <v>120968.282983489</v>
      </c>
      <c r="G1527" s="4">
        <v>144140.92528831499</v>
      </c>
      <c r="H1527" s="4">
        <v>77704.314274754593</v>
      </c>
      <c r="I1527" s="4">
        <v>80649.552202348001</v>
      </c>
      <c r="J1527" s="4">
        <v>77504.987621084496</v>
      </c>
      <c r="K1527" s="4">
        <v>86338.255014540904</v>
      </c>
      <c r="L1527" s="4">
        <v>136924.37855863999</v>
      </c>
      <c r="M1527" s="5">
        <v>111631.31678659044</v>
      </c>
    </row>
    <row r="1528" spans="1:13" x14ac:dyDescent="0.2">
      <c r="A1528" s="1" t="s">
        <v>1543</v>
      </c>
      <c r="B1528" s="4">
        <v>4441809.4946312197</v>
      </c>
      <c r="C1528" s="4">
        <v>1287442.0205794501</v>
      </c>
      <c r="D1528" s="4">
        <v>5937267.8806993198</v>
      </c>
      <c r="E1528" s="4">
        <v>10268323.965299999</v>
      </c>
      <c r="F1528" s="4">
        <v>6055776.1169637702</v>
      </c>
      <c r="G1528" s="4">
        <v>2172236.2726415498</v>
      </c>
      <c r="H1528" s="4">
        <v>7678102.6338301701</v>
      </c>
      <c r="I1528" s="4">
        <v>8559611.68822149</v>
      </c>
      <c r="J1528" s="4">
        <v>3308136.53193967</v>
      </c>
      <c r="K1528" s="4">
        <v>8339936.2026286703</v>
      </c>
      <c r="L1528" s="4">
        <v>7374602.4911773503</v>
      </c>
      <c r="M1528" s="5">
        <v>7857269.3469030103</v>
      </c>
    </row>
    <row r="1529" spans="1:13" x14ac:dyDescent="0.2">
      <c r="A1529" s="1" t="s">
        <v>1544</v>
      </c>
      <c r="B1529" s="4">
        <v>24555541.562741701</v>
      </c>
      <c r="C1529" s="4">
        <v>3403842.46258297</v>
      </c>
      <c r="D1529" s="4">
        <v>189042.59731731701</v>
      </c>
      <c r="E1529" s="4">
        <v>244152.21636015899</v>
      </c>
      <c r="F1529" s="4">
        <v>215498.51119940099</v>
      </c>
      <c r="G1529" s="4">
        <v>320842.6000598495</v>
      </c>
      <c r="H1529" s="4">
        <v>161596.66568477001</v>
      </c>
      <c r="I1529" s="4">
        <v>143874.00357624399</v>
      </c>
      <c r="J1529" s="4">
        <v>138182.01787738199</v>
      </c>
      <c r="K1529" s="4">
        <v>203552.80072055399</v>
      </c>
      <c r="L1529" s="4">
        <v>1512691.3452546799</v>
      </c>
      <c r="M1529" s="5">
        <v>858122.07298761699</v>
      </c>
    </row>
    <row r="1530" spans="1:13" x14ac:dyDescent="0.2">
      <c r="A1530" s="1" t="s">
        <v>1545</v>
      </c>
      <c r="B1530" s="4">
        <v>360167.01578065299</v>
      </c>
      <c r="C1530" s="4">
        <v>281772.29510012601</v>
      </c>
      <c r="D1530" s="4">
        <v>303717.91778244398</v>
      </c>
      <c r="E1530" s="4">
        <v>190791.033883155</v>
      </c>
      <c r="F1530" s="4">
        <v>200608.07440363799</v>
      </c>
      <c r="G1530" s="4">
        <v>212399.38685828651</v>
      </c>
      <c r="H1530" s="4">
        <v>210537.413406087</v>
      </c>
      <c r="I1530" s="4">
        <v>239741.201750996</v>
      </c>
      <c r="J1530" s="4">
        <v>223158.70113722401</v>
      </c>
      <c r="K1530" s="4">
        <v>221734.414705692</v>
      </c>
      <c r="L1530" s="4">
        <v>210692.25998674001</v>
      </c>
      <c r="M1530" s="5">
        <v>216213.33734621602</v>
      </c>
    </row>
    <row r="1531" spans="1:13" x14ac:dyDescent="0.2">
      <c r="A1531" s="1" t="s">
        <v>1546</v>
      </c>
      <c r="B1531" s="4">
        <v>766250.24044335098</v>
      </c>
      <c r="C1531" s="4">
        <v>538672.07888119598</v>
      </c>
      <c r="D1531" s="4">
        <v>274159.66863250697</v>
      </c>
      <c r="E1531" s="4">
        <v>384396.15015028499</v>
      </c>
      <c r="F1531" s="4">
        <v>361500.01597299601</v>
      </c>
      <c r="G1531" s="4">
        <v>676313.69095827406</v>
      </c>
      <c r="H1531" s="4">
        <v>237401.92881369899</v>
      </c>
      <c r="I1531" s="4">
        <v>250398.75203382</v>
      </c>
      <c r="J1531" s="4">
        <v>225840.23740889499</v>
      </c>
      <c r="K1531" s="4">
        <v>333814.83171178598</v>
      </c>
      <c r="L1531" s="4">
        <v>378232.13273126702</v>
      </c>
      <c r="M1531" s="5">
        <v>356023.4822215265</v>
      </c>
    </row>
    <row r="1532" spans="1:13" x14ac:dyDescent="0.2">
      <c r="A1532" s="1" t="s">
        <v>1547</v>
      </c>
      <c r="B1532" s="4">
        <v>215708.55482935801</v>
      </c>
      <c r="C1532" s="4">
        <v>3146513.9191709301</v>
      </c>
      <c r="D1532" s="4">
        <v>155295.79983283801</v>
      </c>
      <c r="E1532" s="4">
        <v>3593114.7543530702</v>
      </c>
      <c r="F1532" s="4">
        <v>124068.564475675</v>
      </c>
      <c r="G1532" s="4">
        <v>1645611.2492998368</v>
      </c>
      <c r="H1532" s="4">
        <v>123690.806885003</v>
      </c>
      <c r="I1532" s="4">
        <v>108523.696947335</v>
      </c>
      <c r="J1532" s="4">
        <v>113670.364648805</v>
      </c>
      <c r="K1532" s="4">
        <v>141558.87301219301</v>
      </c>
      <c r="L1532" s="4">
        <v>871264.72692411998</v>
      </c>
      <c r="M1532" s="5">
        <v>506411.7999681565</v>
      </c>
    </row>
    <row r="1533" spans="1:13" x14ac:dyDescent="0.2">
      <c r="A1533" s="1" t="s">
        <v>1548</v>
      </c>
      <c r="B1533" s="4">
        <v>268931.50097477401</v>
      </c>
      <c r="C1533" s="4">
        <v>290412.22587244201</v>
      </c>
      <c r="D1533" s="4">
        <v>202948.33932601599</v>
      </c>
      <c r="E1533" s="4">
        <v>847111.94013230398</v>
      </c>
      <c r="F1533" s="4">
        <v>498404.34268025903</v>
      </c>
      <c r="G1533" s="4">
        <v>931428.05501569551</v>
      </c>
      <c r="H1533" s="4">
        <v>151172.20954394501</v>
      </c>
      <c r="I1533" s="4">
        <v>135725.37296745699</v>
      </c>
      <c r="J1533" s="4">
        <v>150153.20047692399</v>
      </c>
      <c r="K1533" s="4">
        <v>183430.36946073899</v>
      </c>
      <c r="L1533" s="4">
        <v>703393.90762144502</v>
      </c>
      <c r="M1533" s="5">
        <v>443412.13854109199</v>
      </c>
    </row>
    <row r="1534" spans="1:13" x14ac:dyDescent="0.2">
      <c r="A1534" s="1" t="s">
        <v>1549</v>
      </c>
      <c r="B1534" s="4">
        <v>91609981.176301196</v>
      </c>
      <c r="C1534" s="4">
        <v>790252.03040370299</v>
      </c>
      <c r="D1534" s="4">
        <v>15243854.818383301</v>
      </c>
      <c r="E1534" s="4">
        <v>12126973.095658099</v>
      </c>
      <c r="F1534" s="4">
        <v>40919548.848297097</v>
      </c>
      <c r="G1534" s="4">
        <v>680709006.53165483</v>
      </c>
      <c r="H1534" s="4">
        <v>1828270.1191469501</v>
      </c>
      <c r="I1534" s="4">
        <v>5767750.7793863202</v>
      </c>
      <c r="J1534" s="4">
        <v>3559810.3895718399</v>
      </c>
      <c r="K1534" s="4">
        <v>11166118.021239899</v>
      </c>
      <c r="L1534" s="4">
        <v>30292957.857944299</v>
      </c>
      <c r="M1534" s="5">
        <v>20729537.939592101</v>
      </c>
    </row>
    <row r="1535" spans="1:13" x14ac:dyDescent="0.2">
      <c r="A1535" s="1" t="s">
        <v>1550</v>
      </c>
      <c r="B1535" s="4">
        <v>1976127.34449914</v>
      </c>
      <c r="C1535" s="4">
        <v>249521.88208039099</v>
      </c>
      <c r="D1535" s="4">
        <v>265419.83111035102</v>
      </c>
      <c r="E1535" s="4">
        <v>395152.78543391702</v>
      </c>
      <c r="F1535" s="4">
        <v>427403.51777306298</v>
      </c>
      <c r="G1535" s="4">
        <v>315266.22442295449</v>
      </c>
      <c r="H1535" s="4">
        <v>152225.97678018</v>
      </c>
      <c r="I1535" s="4">
        <v>144969.414534462</v>
      </c>
      <c r="J1535" s="4">
        <v>155890.05103713399</v>
      </c>
      <c r="K1535" s="4">
        <v>3186972.3695850102</v>
      </c>
      <c r="L1535" s="4">
        <v>208394.271944304</v>
      </c>
      <c r="M1535" s="5">
        <v>1697683.3207646571</v>
      </c>
    </row>
    <row r="1536" spans="1:13" x14ac:dyDescent="0.2">
      <c r="A1536" s="1" t="s">
        <v>1551</v>
      </c>
      <c r="B1536" s="4">
        <v>752817.08090397599</v>
      </c>
      <c r="C1536" s="4">
        <v>371365.48175121099</v>
      </c>
      <c r="D1536" s="4">
        <v>760467.18287767598</v>
      </c>
      <c r="E1536" s="4">
        <v>885901.84194693295</v>
      </c>
      <c r="F1536" s="4">
        <v>421287.58761444298</v>
      </c>
      <c r="G1536" s="4">
        <v>762131.83893840201</v>
      </c>
      <c r="H1536" s="4">
        <v>1333232.55617018</v>
      </c>
      <c r="I1536" s="4">
        <v>1016098.39471551</v>
      </c>
      <c r="J1536" s="4">
        <v>398220.72623370303</v>
      </c>
      <c r="K1536" s="4">
        <v>709150.17105641705</v>
      </c>
      <c r="L1536" s="4">
        <v>522910.585350229</v>
      </c>
      <c r="M1536" s="5">
        <v>616030.37820332299</v>
      </c>
    </row>
    <row r="1537" spans="1:13" x14ac:dyDescent="0.2">
      <c r="A1537" s="1" t="s">
        <v>1552</v>
      </c>
      <c r="B1537" s="4">
        <v>13044198.076059099</v>
      </c>
      <c r="C1537" s="4">
        <v>4412447.0291774301</v>
      </c>
      <c r="D1537" s="4">
        <v>2947569.1946453601</v>
      </c>
      <c r="E1537" s="4">
        <v>6836674.5572578898</v>
      </c>
      <c r="F1537" s="4">
        <v>6778238.8951491304</v>
      </c>
      <c r="G1537" s="4">
        <v>7316035.0899874</v>
      </c>
      <c r="H1537" s="4">
        <v>3492563.7244615401</v>
      </c>
      <c r="I1537" s="4">
        <v>2539500.6538015502</v>
      </c>
      <c r="J1537" s="4">
        <v>3377408.46829673</v>
      </c>
      <c r="K1537" s="4">
        <v>2803645.1666032998</v>
      </c>
      <c r="L1537" s="4">
        <v>7665100.2467115801</v>
      </c>
      <c r="M1537" s="5">
        <v>5234372.7066574395</v>
      </c>
    </row>
    <row r="1538" spans="1:13" x14ac:dyDescent="0.2">
      <c r="A1538" s="1" t="s">
        <v>1553</v>
      </c>
      <c r="B1538" s="4">
        <v>700120.22984838102</v>
      </c>
      <c r="C1538" s="4">
        <v>432425.58716197201</v>
      </c>
      <c r="D1538" s="4">
        <v>550036.57575700397</v>
      </c>
      <c r="E1538" s="4">
        <v>1558763.7954293599</v>
      </c>
      <c r="F1538" s="4">
        <v>980942.25348274806</v>
      </c>
      <c r="G1538" s="4">
        <v>367091.8682175455</v>
      </c>
      <c r="H1538" s="4">
        <v>1162824.4522885301</v>
      </c>
      <c r="I1538" s="4">
        <v>407648.87067243998</v>
      </c>
      <c r="J1538" s="4">
        <v>1017995.99170557</v>
      </c>
      <c r="K1538" s="4">
        <v>1344948.4127835401</v>
      </c>
      <c r="L1538" s="4">
        <v>315328.94220092299</v>
      </c>
      <c r="M1538" s="5">
        <v>830138.6774922316</v>
      </c>
    </row>
    <row r="1539" spans="1:13" x14ac:dyDescent="0.2">
      <c r="A1539" s="1" t="s">
        <v>1554</v>
      </c>
      <c r="B1539" s="4">
        <v>1290313.64808977</v>
      </c>
      <c r="C1539" s="4">
        <v>149604.299445065</v>
      </c>
      <c r="D1539" s="4">
        <v>151429.812023226</v>
      </c>
      <c r="E1539" s="4">
        <v>136997.145852624</v>
      </c>
      <c r="F1539" s="4">
        <v>133914.767845653</v>
      </c>
      <c r="G1539" s="4">
        <v>128345.92557440751</v>
      </c>
      <c r="H1539" s="4">
        <v>136236.26466199401</v>
      </c>
      <c r="I1539" s="4">
        <v>137398.019549941</v>
      </c>
      <c r="J1539" s="4">
        <v>134435.90789482201</v>
      </c>
      <c r="K1539" s="4">
        <v>132599.417517183</v>
      </c>
      <c r="L1539" s="4">
        <v>136212.73017851601</v>
      </c>
      <c r="M1539" s="5">
        <v>134406.0738478495</v>
      </c>
    </row>
    <row r="1540" spans="1:13" x14ac:dyDescent="0.2">
      <c r="A1540" s="1" t="s">
        <v>1555</v>
      </c>
      <c r="B1540" s="4">
        <v>735102.33156652201</v>
      </c>
      <c r="C1540" s="4">
        <v>551371.36348230799</v>
      </c>
      <c r="D1540" s="4">
        <v>670426.91566201998</v>
      </c>
      <c r="E1540" s="4">
        <v>919395.95303257904</v>
      </c>
      <c r="F1540" s="4">
        <v>1027458.08393827</v>
      </c>
      <c r="G1540" s="4">
        <v>1919599.561442784</v>
      </c>
      <c r="H1540" s="4">
        <v>468161.65544865199</v>
      </c>
      <c r="I1540" s="4">
        <v>394364.10396412603</v>
      </c>
      <c r="J1540" s="4">
        <v>433119.34906286298</v>
      </c>
      <c r="K1540" s="4">
        <v>527570.14018231397</v>
      </c>
      <c r="L1540" s="4">
        <v>460454.45566100802</v>
      </c>
      <c r="M1540" s="5">
        <v>494012.297921661</v>
      </c>
    </row>
    <row r="1541" spans="1:13" x14ac:dyDescent="0.2">
      <c r="A1541" s="1" t="s">
        <v>1556</v>
      </c>
      <c r="B1541" s="4">
        <v>438353.560225019</v>
      </c>
      <c r="C1541" s="4">
        <v>233809.62135765501</v>
      </c>
      <c r="D1541" s="4">
        <v>148934.31243395599</v>
      </c>
      <c r="E1541" s="4">
        <v>182050.806462059</v>
      </c>
      <c r="F1541" s="4">
        <v>146112.380223107</v>
      </c>
      <c r="G1541" s="4">
        <v>206358.15409174148</v>
      </c>
      <c r="H1541" s="4">
        <v>70059.873981059907</v>
      </c>
      <c r="I1541" s="4">
        <v>48160.3702345001</v>
      </c>
      <c r="J1541" s="4">
        <v>74209.128090173705</v>
      </c>
      <c r="K1541" s="4">
        <v>124666.52902108899</v>
      </c>
      <c r="L1541" s="4">
        <v>150614.746873898</v>
      </c>
      <c r="M1541" s="5">
        <v>137640.63794749349</v>
      </c>
    </row>
    <row r="1542" spans="1:13" x14ac:dyDescent="0.2">
      <c r="A1542" s="1" t="s">
        <v>1557</v>
      </c>
      <c r="B1542" s="4">
        <v>1140064.6420475501</v>
      </c>
      <c r="C1542" s="4">
        <v>685966.47452080704</v>
      </c>
      <c r="D1542" s="4">
        <v>503613.33632532699</v>
      </c>
      <c r="E1542" s="4">
        <v>491953.96486398001</v>
      </c>
      <c r="F1542" s="4">
        <v>423730.08886602399</v>
      </c>
      <c r="G1542" s="4">
        <v>689781.07967934001</v>
      </c>
      <c r="H1542" s="4">
        <v>363542.32834344503</v>
      </c>
      <c r="I1542" s="4">
        <v>351419.485015888</v>
      </c>
      <c r="J1542" s="4">
        <v>335007.88445497898</v>
      </c>
      <c r="K1542" s="4">
        <v>398441.24789517297</v>
      </c>
      <c r="L1542" s="4">
        <v>505804.77003788698</v>
      </c>
      <c r="M1542" s="5">
        <v>452123.00896652997</v>
      </c>
    </row>
    <row r="1543" spans="1:13" x14ac:dyDescent="0.2">
      <c r="A1543" s="1" t="s">
        <v>1558</v>
      </c>
      <c r="B1543" s="4">
        <v>91157.379505627701</v>
      </c>
      <c r="C1543" s="4">
        <v>77889.232158850893</v>
      </c>
      <c r="D1543" s="4">
        <v>75555.478981669003</v>
      </c>
      <c r="E1543" s="4">
        <v>70494.2389757122</v>
      </c>
      <c r="F1543" s="4">
        <v>69174.755021524194</v>
      </c>
      <c r="G1543" s="4">
        <v>75810.269463036951</v>
      </c>
      <c r="H1543" s="4">
        <v>73875.874673143306</v>
      </c>
      <c r="I1543" s="4">
        <v>71686.378825525593</v>
      </c>
      <c r="J1543" s="4">
        <v>73025.376681020905</v>
      </c>
      <c r="K1543" s="4">
        <v>71493.937537965103</v>
      </c>
      <c r="L1543" s="4">
        <v>77040.804621280695</v>
      </c>
      <c r="M1543" s="5">
        <v>74267.371079622899</v>
      </c>
    </row>
    <row r="1544" spans="1:13" x14ac:dyDescent="0.2">
      <c r="A1544" s="1" t="s">
        <v>1559</v>
      </c>
      <c r="B1544" s="8">
        <v>2131064.997</v>
      </c>
      <c r="C1544" s="8">
        <v>1596920.1359999999</v>
      </c>
      <c r="D1544" s="8">
        <v>646443.36369999999</v>
      </c>
      <c r="E1544" s="8">
        <v>992025.11029999994</v>
      </c>
      <c r="F1544" s="8">
        <v>725271.30819999997</v>
      </c>
      <c r="G1544" s="8">
        <v>936120.36479999998</v>
      </c>
      <c r="H1544" s="8">
        <v>443548.01409999997</v>
      </c>
      <c r="I1544" s="8">
        <v>418489.05440000002</v>
      </c>
      <c r="J1544" s="8">
        <v>455303.31339999998</v>
      </c>
      <c r="K1544" s="8">
        <v>576472.50780000002</v>
      </c>
      <c r="L1544" s="8">
        <v>1033915.331</v>
      </c>
      <c r="M1544" s="5">
        <v>805193.91940000001</v>
      </c>
    </row>
    <row r="1545" spans="1:13" x14ac:dyDescent="0.2">
      <c r="A1545" s="1" t="s">
        <v>1560</v>
      </c>
      <c r="B1545" s="4">
        <v>1263923.30608593</v>
      </c>
      <c r="C1545" s="4">
        <v>954405.70830035303</v>
      </c>
      <c r="D1545" s="4">
        <v>1067400.1016702</v>
      </c>
      <c r="E1545" s="4">
        <v>1040485.36236537</v>
      </c>
      <c r="F1545" s="4">
        <v>1076589.00343278</v>
      </c>
      <c r="G1545" s="4">
        <v>1157478.2119461601</v>
      </c>
      <c r="H1545" s="4">
        <v>736444.73488624103</v>
      </c>
      <c r="I1545" s="4">
        <v>755835.97926372103</v>
      </c>
      <c r="J1545" s="4">
        <v>925365.38140516495</v>
      </c>
      <c r="K1545" s="4">
        <v>1237315.3282294199</v>
      </c>
      <c r="L1545" s="4">
        <v>1318882.4994840301</v>
      </c>
      <c r="M1545" s="5">
        <v>1278098.913856725</v>
      </c>
    </row>
    <row r="1546" spans="1:13" x14ac:dyDescent="0.2">
      <c r="A1546" s="1" t="s">
        <v>1561</v>
      </c>
      <c r="B1546" s="4">
        <v>276478.62053791102</v>
      </c>
      <c r="C1546" s="4">
        <v>105325.235574347</v>
      </c>
      <c r="D1546" s="4">
        <v>1373979.3360514201</v>
      </c>
      <c r="E1546" s="4">
        <v>158987.64722736401</v>
      </c>
      <c r="F1546" s="4">
        <v>104001.867032932</v>
      </c>
      <c r="G1546" s="4">
        <v>126756.3237341115</v>
      </c>
      <c r="H1546" s="4">
        <v>82036.291941048403</v>
      </c>
      <c r="I1546" s="4">
        <v>82580.775798737101</v>
      </c>
      <c r="J1546" s="4">
        <v>89900.979604528693</v>
      </c>
      <c r="K1546" s="4">
        <v>1349902.8131089299</v>
      </c>
      <c r="L1546" s="4">
        <v>623119.87012335798</v>
      </c>
      <c r="M1546" s="5">
        <v>986511.34161614394</v>
      </c>
    </row>
    <row r="1547" spans="1:13" x14ac:dyDescent="0.2">
      <c r="A1547" s="1" t="s">
        <v>1562</v>
      </c>
      <c r="B1547" s="4">
        <v>1293955.23916804</v>
      </c>
      <c r="C1547" s="4">
        <v>566120.79448222299</v>
      </c>
      <c r="D1547" s="4">
        <v>317642.62792237598</v>
      </c>
      <c r="E1547" s="4">
        <v>412880.12910789798</v>
      </c>
      <c r="F1547" s="4">
        <v>364424.51538231299</v>
      </c>
      <c r="G1547" s="4">
        <v>875049.28063149052</v>
      </c>
      <c r="H1547" s="4">
        <v>256091.48647608401</v>
      </c>
      <c r="I1547" s="4">
        <v>245324.45802971901</v>
      </c>
      <c r="J1547" s="4">
        <v>258042.777964017</v>
      </c>
      <c r="K1547" s="4">
        <v>344223.40249330801</v>
      </c>
      <c r="L1547" s="4">
        <v>415444.41023606301</v>
      </c>
      <c r="M1547" s="5">
        <v>379833.90636468551</v>
      </c>
    </row>
    <row r="1548" spans="1:13" x14ac:dyDescent="0.2">
      <c r="A1548" s="1" t="s">
        <v>1563</v>
      </c>
      <c r="B1548" s="4">
        <v>67311506.722459406</v>
      </c>
      <c r="C1548" s="4">
        <v>87239090.342351899</v>
      </c>
      <c r="D1548" s="4">
        <v>56227759.935397401</v>
      </c>
      <c r="E1548" s="4">
        <v>75604802.301313803</v>
      </c>
      <c r="F1548" s="4">
        <v>69027488.735472903</v>
      </c>
      <c r="G1548" s="4">
        <v>79834055.108981341</v>
      </c>
      <c r="H1548" s="4">
        <v>105090691.928242</v>
      </c>
      <c r="I1548" s="4">
        <v>22662151.915158998</v>
      </c>
      <c r="J1548" s="4">
        <v>107700333.491524</v>
      </c>
      <c r="K1548" s="4">
        <v>81261130.610206306</v>
      </c>
      <c r="L1548" s="4">
        <v>101333141.451455</v>
      </c>
      <c r="M1548" s="5">
        <v>91297136.030830652</v>
      </c>
    </row>
    <row r="1549" spans="1:13" x14ac:dyDescent="0.2">
      <c r="A1549" s="1" t="s">
        <v>1564</v>
      </c>
      <c r="B1549" s="4">
        <v>130081356.440816</v>
      </c>
      <c r="C1549" s="4">
        <v>340224.90307467198</v>
      </c>
      <c r="D1549" s="4">
        <v>78241809.323667899</v>
      </c>
      <c r="E1549" s="4">
        <v>81736186.169765994</v>
      </c>
      <c r="F1549" s="4">
        <v>53960816.372364998</v>
      </c>
      <c r="G1549" s="4">
        <v>68012396.968741596</v>
      </c>
      <c r="H1549" s="4">
        <v>40204046.154196799</v>
      </c>
      <c r="I1549" s="4">
        <v>23279069.971198902</v>
      </c>
      <c r="J1549" s="4">
        <v>16475664.2645246</v>
      </c>
      <c r="K1549" s="4">
        <v>20791161.662695602</v>
      </c>
      <c r="L1549" s="4">
        <v>119875801.296501</v>
      </c>
      <c r="M1549" s="5">
        <v>70333481.479598299</v>
      </c>
    </row>
    <row r="1550" spans="1:13" x14ac:dyDescent="0.2">
      <c r="A1550" s="1" t="s">
        <v>1565</v>
      </c>
      <c r="B1550" s="4">
        <v>1363883.2015652601</v>
      </c>
      <c r="C1550" s="4">
        <v>1304483.1977057899</v>
      </c>
      <c r="D1550" s="4">
        <v>1511929.9486419901</v>
      </c>
      <c r="E1550" s="4">
        <v>1017787.51494012</v>
      </c>
      <c r="F1550" s="4">
        <v>1030152.83901754</v>
      </c>
      <c r="G1550" s="4">
        <v>1054103.933812585</v>
      </c>
      <c r="H1550" s="4">
        <v>946766.39207096503</v>
      </c>
      <c r="I1550" s="4">
        <v>959587.33338222303</v>
      </c>
      <c r="J1550" s="4">
        <v>976457.72060925001</v>
      </c>
      <c r="K1550" s="4">
        <v>1181291.0831313999</v>
      </c>
      <c r="L1550" s="4">
        <v>1042870.50175341</v>
      </c>
      <c r="M1550" s="5">
        <v>1112080.7924424049</v>
      </c>
    </row>
    <row r="1551" spans="1:13" x14ac:dyDescent="0.2">
      <c r="A1551" s="1" t="s">
        <v>1566</v>
      </c>
      <c r="B1551" s="4">
        <v>207714.11071143401</v>
      </c>
      <c r="C1551" s="4">
        <v>178754.61315502899</v>
      </c>
      <c r="D1551" s="4">
        <v>179620.50016959</v>
      </c>
      <c r="E1551" s="4">
        <v>139124.52576233499</v>
      </c>
      <c r="F1551" s="4">
        <v>136383.356424445</v>
      </c>
      <c r="G1551" s="4">
        <v>138769.35862700298</v>
      </c>
      <c r="H1551" s="4">
        <v>148483.887666063</v>
      </c>
      <c r="I1551" s="4">
        <v>141081.91155757199</v>
      </c>
      <c r="J1551" s="4">
        <v>132843.36135259501</v>
      </c>
      <c r="K1551" s="4">
        <v>133206.830665029</v>
      </c>
      <c r="L1551" s="4">
        <v>126986.290197964</v>
      </c>
      <c r="M1551" s="5">
        <v>130096.5604314965</v>
      </c>
    </row>
    <row r="1552" spans="1:13" x14ac:dyDescent="0.2">
      <c r="A1552" s="1" t="s">
        <v>1567</v>
      </c>
      <c r="B1552" s="4">
        <v>4159534.8607053198</v>
      </c>
      <c r="C1552" s="4">
        <v>3168868.7685047002</v>
      </c>
      <c r="D1552" s="4">
        <v>3752092.7139329901</v>
      </c>
      <c r="E1552" s="4">
        <v>8705024.5511486195</v>
      </c>
      <c r="F1552" s="4">
        <v>9669564.3490057494</v>
      </c>
      <c r="G1552" s="4">
        <v>5266174.6490672696</v>
      </c>
      <c r="H1552" s="4">
        <v>2122415.7585589401</v>
      </c>
      <c r="I1552" s="4">
        <v>1715804.9728727899</v>
      </c>
      <c r="J1552" s="4">
        <v>1577919.8304650399</v>
      </c>
      <c r="K1552" s="4">
        <v>498677.89280989103</v>
      </c>
      <c r="L1552" s="4">
        <v>10953141.494376</v>
      </c>
      <c r="M1552" s="5">
        <v>5725909.6935929451</v>
      </c>
    </row>
    <row r="1553" spans="1:13" x14ac:dyDescent="0.2">
      <c r="A1553" s="1" t="s">
        <v>1568</v>
      </c>
      <c r="B1553" s="4">
        <v>264285.79658332199</v>
      </c>
      <c r="C1553" s="4">
        <v>283423.62437744997</v>
      </c>
      <c r="D1553" s="4">
        <v>218805.08381779701</v>
      </c>
      <c r="E1553" s="4">
        <v>174255.62568520801</v>
      </c>
      <c r="F1553" s="4">
        <v>174243.29460467899</v>
      </c>
      <c r="G1553" s="4">
        <v>241290.25340263901</v>
      </c>
      <c r="H1553" s="4">
        <v>160526.903818147</v>
      </c>
      <c r="I1553" s="4">
        <v>150420.214945919</v>
      </c>
      <c r="J1553" s="4">
        <v>145426.404174136</v>
      </c>
      <c r="K1553" s="4">
        <v>169309.016616857</v>
      </c>
      <c r="L1553" s="4">
        <v>186300.02201071699</v>
      </c>
      <c r="M1553" s="5">
        <v>177804.51931378699</v>
      </c>
    </row>
    <row r="1554" spans="1:13" x14ac:dyDescent="0.2">
      <c r="A1554" s="1" t="s">
        <v>1569</v>
      </c>
      <c r="B1554" s="4">
        <v>2261467.5066890302</v>
      </c>
      <c r="C1554" s="4">
        <v>2131674.8789431499</v>
      </c>
      <c r="D1554" s="4">
        <v>1807710.63852271</v>
      </c>
      <c r="E1554" s="4">
        <v>1520931.6786923399</v>
      </c>
      <c r="F1554" s="4">
        <v>1399898.47048363</v>
      </c>
      <c r="G1554" s="4">
        <v>1487766.9455801051</v>
      </c>
      <c r="H1554" s="4">
        <v>1149818.3770830799</v>
      </c>
      <c r="I1554" s="4">
        <v>1074189.18946177</v>
      </c>
      <c r="J1554" s="4">
        <v>1138486.11537415</v>
      </c>
      <c r="K1554" s="4">
        <v>1431986.6198388401</v>
      </c>
      <c r="L1554" s="4">
        <v>1539637.91029915</v>
      </c>
      <c r="M1554" s="5">
        <v>1485812.2650689951</v>
      </c>
    </row>
    <row r="1555" spans="1:13" x14ac:dyDescent="0.2">
      <c r="A1555" s="1" t="s">
        <v>1570</v>
      </c>
      <c r="B1555" s="4">
        <v>2482781.3026896901</v>
      </c>
      <c r="C1555" s="4">
        <v>74763.154087839794</v>
      </c>
      <c r="D1555" s="4">
        <v>1941230.75288132</v>
      </c>
      <c r="E1555" s="4">
        <v>969135.98816963297</v>
      </c>
      <c r="F1555" s="4">
        <v>1301949.20769275</v>
      </c>
      <c r="G1555" s="4">
        <v>4643827.2172630299</v>
      </c>
      <c r="H1555" s="4">
        <v>1701203.43426119</v>
      </c>
      <c r="I1555" s="4">
        <v>9779387.8604534008</v>
      </c>
      <c r="J1555" s="4">
        <v>12611962.7445632</v>
      </c>
      <c r="K1555" s="4">
        <v>1147218.9333663599</v>
      </c>
      <c r="L1555" s="4">
        <v>7956489.9680652004</v>
      </c>
      <c r="M1555" s="5">
        <v>4551854.4507157803</v>
      </c>
    </row>
    <row r="1556" spans="1:13" x14ac:dyDescent="0.2">
      <c r="A1556" s="1" t="s">
        <v>1571</v>
      </c>
      <c r="B1556" s="4">
        <v>1035702.21894651</v>
      </c>
      <c r="C1556" s="4">
        <v>830473.79554406204</v>
      </c>
      <c r="D1556" s="4">
        <v>1055836.6632911901</v>
      </c>
      <c r="E1556" s="4">
        <v>704946.225197352</v>
      </c>
      <c r="F1556" s="4">
        <v>694125.59976548597</v>
      </c>
      <c r="G1556" s="4">
        <v>734507.11128834705</v>
      </c>
      <c r="H1556" s="4">
        <v>1130349.0750756799</v>
      </c>
      <c r="I1556" s="4">
        <v>1700504.4209215101</v>
      </c>
      <c r="J1556" s="4">
        <v>1555062.82021851</v>
      </c>
      <c r="K1556" s="4">
        <v>689991.22302082495</v>
      </c>
      <c r="L1556" s="4">
        <v>757214.44396853796</v>
      </c>
      <c r="M1556" s="5">
        <v>723602.8334946814</v>
      </c>
    </row>
    <row r="1557" spans="1:13" x14ac:dyDescent="0.2">
      <c r="A1557" s="1" t="s">
        <v>1572</v>
      </c>
      <c r="B1557" s="4">
        <v>7768760.2258500997</v>
      </c>
      <c r="C1557" s="4">
        <v>371776.81127058301</v>
      </c>
      <c r="D1557" s="4">
        <v>638907.62342064804</v>
      </c>
      <c r="E1557" s="4">
        <v>5923514.9173006602</v>
      </c>
      <c r="F1557" s="4">
        <v>6495160.6582832402</v>
      </c>
      <c r="G1557" s="4">
        <v>4839352.78344764</v>
      </c>
      <c r="H1557" s="4">
        <v>2081475.3498575501</v>
      </c>
      <c r="I1557" s="4">
        <v>195495.35691418801</v>
      </c>
      <c r="J1557" s="4">
        <v>613853.32742258103</v>
      </c>
      <c r="K1557" s="4">
        <v>346704.98938635999</v>
      </c>
      <c r="L1557" s="4">
        <v>8724953.6951886509</v>
      </c>
      <c r="M1557" s="5">
        <v>4535829.342287505</v>
      </c>
    </row>
    <row r="1558" spans="1:13" x14ac:dyDescent="0.2">
      <c r="A1558" s="1" t="s">
        <v>1573</v>
      </c>
      <c r="B1558" s="4">
        <v>114623374.153796</v>
      </c>
      <c r="C1558" s="4">
        <v>1283667.37312669</v>
      </c>
      <c r="D1558" s="4">
        <v>20297409.337276701</v>
      </c>
      <c r="E1558" s="4">
        <v>33682694.466774002</v>
      </c>
      <c r="F1558" s="4">
        <v>17790243.567356601</v>
      </c>
      <c r="G1558" s="4">
        <v>21522109.449946851</v>
      </c>
      <c r="H1558" s="4">
        <v>3901243.6922655399</v>
      </c>
      <c r="I1558" s="4">
        <v>1007949.87231159</v>
      </c>
      <c r="J1558" s="4">
        <v>4152508.35842718</v>
      </c>
      <c r="K1558" s="4">
        <v>12178213.224096499</v>
      </c>
      <c r="L1558" s="4">
        <v>36046687.310818002</v>
      </c>
      <c r="M1558" s="5">
        <v>24112450.267457251</v>
      </c>
    </row>
    <row r="1559" spans="1:13" x14ac:dyDescent="0.2">
      <c r="A1559" s="1" t="s">
        <v>1574</v>
      </c>
      <c r="B1559" s="4">
        <v>851516.91926409397</v>
      </c>
      <c r="C1559" s="4">
        <v>315993.14888557699</v>
      </c>
      <c r="D1559" s="4">
        <v>3908996.4414398102</v>
      </c>
      <c r="E1559" s="4">
        <v>20877674.559013501</v>
      </c>
      <c r="F1559" s="4">
        <v>11007092.849448901</v>
      </c>
      <c r="G1559" s="4">
        <v>6100180.3868026119</v>
      </c>
      <c r="H1559" s="4">
        <v>7357274.4824131299</v>
      </c>
      <c r="I1559" s="4">
        <v>2208760.4961958998</v>
      </c>
      <c r="J1559" s="4">
        <v>1952030.08435387</v>
      </c>
      <c r="K1559" s="4">
        <v>4272989.9361389102</v>
      </c>
      <c r="L1559" s="4">
        <v>24136700.135488302</v>
      </c>
      <c r="M1559" s="5">
        <v>14204845.035813605</v>
      </c>
    </row>
    <row r="1560" spans="1:13" x14ac:dyDescent="0.2">
      <c r="A1560" s="1" t="s">
        <v>1575</v>
      </c>
      <c r="B1560" s="4">
        <v>1997229.0159696799</v>
      </c>
      <c r="C1560" s="4">
        <v>1036583.98340166</v>
      </c>
      <c r="D1560" s="4">
        <v>344366.89152744302</v>
      </c>
      <c r="E1560" s="4">
        <v>932939.75163781398</v>
      </c>
      <c r="F1560" s="4">
        <v>791011.839659716</v>
      </c>
      <c r="G1560" s="4">
        <v>901131.58446618053</v>
      </c>
      <c r="H1560" s="4">
        <v>393761.88648131402</v>
      </c>
      <c r="I1560" s="4">
        <v>332160.71980112302</v>
      </c>
      <c r="J1560" s="4">
        <v>367993.99357596901</v>
      </c>
      <c r="K1560" s="4">
        <v>174781.97624834601</v>
      </c>
      <c r="L1560" s="4">
        <v>948369.40620303794</v>
      </c>
      <c r="M1560" s="5">
        <v>561575.69122569193</v>
      </c>
    </row>
    <row r="1561" spans="1:13" x14ac:dyDescent="0.2">
      <c r="A1561" s="1" t="s">
        <v>1576</v>
      </c>
      <c r="B1561" s="4">
        <v>655415.406471311</v>
      </c>
      <c r="C1561" s="4">
        <v>249540.48716653499</v>
      </c>
      <c r="D1561" s="4">
        <v>6114154.1192766596</v>
      </c>
      <c r="E1561" s="4">
        <v>461350.33243972802</v>
      </c>
      <c r="F1561" s="4">
        <v>382700.344096685</v>
      </c>
      <c r="G1561" s="4">
        <v>494784.82395449298</v>
      </c>
      <c r="H1561" s="4">
        <v>206211.73234273499</v>
      </c>
      <c r="I1561" s="4">
        <v>189986.35135071501</v>
      </c>
      <c r="J1561" s="4">
        <v>206464.20151520401</v>
      </c>
      <c r="K1561" s="4">
        <v>4684837.0382327596</v>
      </c>
      <c r="L1561" s="4">
        <v>583006.40153166302</v>
      </c>
      <c r="M1561" s="5">
        <v>2633921.7198822112</v>
      </c>
    </row>
    <row r="1562" spans="1:13" x14ac:dyDescent="0.2">
      <c r="A1562" s="1" t="s">
        <v>1577</v>
      </c>
      <c r="B1562" s="4">
        <v>568202.28432646999</v>
      </c>
      <c r="C1562" s="4">
        <v>557605.483793661</v>
      </c>
      <c r="D1562" s="4">
        <v>638772.65130125801</v>
      </c>
      <c r="E1562" s="4">
        <v>504281.763118962</v>
      </c>
      <c r="F1562" s="4">
        <v>485451.47877873399</v>
      </c>
      <c r="G1562" s="4">
        <v>524278.27870023553</v>
      </c>
      <c r="H1562" s="4">
        <v>513443.85700111702</v>
      </c>
      <c r="I1562" s="4">
        <v>516437.783576096</v>
      </c>
      <c r="J1562" s="4">
        <v>509115.55582434102</v>
      </c>
      <c r="K1562" s="4">
        <v>563851.94017336005</v>
      </c>
      <c r="L1562" s="4">
        <v>488517.82672944298</v>
      </c>
      <c r="M1562" s="5">
        <v>526184.88345140149</v>
      </c>
    </row>
    <row r="1563" spans="1:13" x14ac:dyDescent="0.2">
      <c r="A1563" s="1" t="s">
        <v>1578</v>
      </c>
      <c r="B1563" s="4">
        <v>2493035.7100615501</v>
      </c>
      <c r="C1563" s="4">
        <v>88739.597331532306</v>
      </c>
      <c r="D1563" s="4">
        <v>1562398.79415657</v>
      </c>
      <c r="E1563" s="4">
        <v>1423287.8213128999</v>
      </c>
      <c r="F1563" s="4">
        <v>1563557.19049719</v>
      </c>
      <c r="G1563" s="4">
        <v>357499.85203771049</v>
      </c>
      <c r="H1563" s="4">
        <v>504661.53553513298</v>
      </c>
      <c r="I1563" s="4">
        <v>148319.61939856299</v>
      </c>
      <c r="J1563" s="4">
        <v>150077.882085955</v>
      </c>
      <c r="K1563" s="4">
        <v>1653452.9784363001</v>
      </c>
      <c r="L1563" s="4">
        <v>614495.72216921905</v>
      </c>
      <c r="M1563" s="5">
        <v>1133974.3503027596</v>
      </c>
    </row>
    <row r="1564" spans="1:13" x14ac:dyDescent="0.2">
      <c r="A1564" s="1" t="s">
        <v>1579</v>
      </c>
      <c r="B1564" s="4">
        <v>2231286.66709291</v>
      </c>
      <c r="C1564" s="4">
        <v>1099174.3879964501</v>
      </c>
      <c r="D1564" s="4">
        <v>651348.12608140404</v>
      </c>
      <c r="E1564" s="4">
        <v>1127661.6448885801</v>
      </c>
      <c r="F1564" s="4">
        <v>1097247.1435389</v>
      </c>
      <c r="G1564" s="4">
        <v>1160613.8530567451</v>
      </c>
      <c r="H1564" s="4">
        <v>814788.31576903001</v>
      </c>
      <c r="I1564" s="4">
        <v>926115.258962958</v>
      </c>
      <c r="J1564" s="4">
        <v>713134.68953536195</v>
      </c>
      <c r="K1564" s="4">
        <v>667682.01442830102</v>
      </c>
      <c r="L1564" s="4">
        <v>869743.67629719002</v>
      </c>
      <c r="M1564" s="5">
        <v>768712.84536274546</v>
      </c>
    </row>
    <row r="1565" spans="1:13" x14ac:dyDescent="0.2">
      <c r="A1565" s="1" t="s">
        <v>1580</v>
      </c>
      <c r="B1565" s="4">
        <v>1282225.0028299401</v>
      </c>
      <c r="C1565" s="4">
        <v>864467.33278065897</v>
      </c>
      <c r="D1565" s="4">
        <v>385058.984637196</v>
      </c>
      <c r="E1565" s="4">
        <v>175136.782451056</v>
      </c>
      <c r="F1565" s="4">
        <v>204543.76003624001</v>
      </c>
      <c r="G1565" s="4">
        <v>200523.61056535051</v>
      </c>
      <c r="H1565" s="4">
        <v>222230.79960628899</v>
      </c>
      <c r="I1565" s="4">
        <v>196855.582199267</v>
      </c>
      <c r="J1565" s="4">
        <v>202899.83261363601</v>
      </c>
      <c r="K1565" s="4">
        <v>313731.51501555799</v>
      </c>
      <c r="L1565" s="4">
        <v>845339.47322393896</v>
      </c>
      <c r="M1565" s="5">
        <v>579535.49411974847</v>
      </c>
    </row>
    <row r="1566" spans="1:13" x14ac:dyDescent="0.2">
      <c r="A1566" s="1" t="s">
        <v>1581</v>
      </c>
      <c r="B1566" s="4">
        <v>182868.390518553</v>
      </c>
      <c r="C1566" s="4">
        <v>153974.40699640199</v>
      </c>
      <c r="D1566" s="4">
        <v>90241.992957708193</v>
      </c>
      <c r="E1566" s="4">
        <v>124739.659361371</v>
      </c>
      <c r="F1566" s="4">
        <v>125735.983387498</v>
      </c>
      <c r="G1566" s="4">
        <v>144385.346691329</v>
      </c>
      <c r="H1566" s="4">
        <v>117514.842920656</v>
      </c>
      <c r="I1566" s="4">
        <v>135699.548174739</v>
      </c>
      <c r="J1566" s="4">
        <v>108324.023350077</v>
      </c>
      <c r="K1566" s="4">
        <v>104466.02377631501</v>
      </c>
      <c r="L1566" s="4">
        <v>136080.74143671399</v>
      </c>
      <c r="M1566" s="5">
        <v>120273.3826065145</v>
      </c>
    </row>
    <row r="1567" spans="1:13" x14ac:dyDescent="0.2">
      <c r="A1567" s="1" t="s">
        <v>1582</v>
      </c>
      <c r="B1567" s="4">
        <v>45123.185662049698</v>
      </c>
      <c r="C1567" s="4">
        <v>40916.914986184602</v>
      </c>
      <c r="D1567" s="4">
        <v>69732.801676973206</v>
      </c>
      <c r="E1567" s="4">
        <v>34386.3524147563</v>
      </c>
      <c r="F1567" s="4">
        <v>34910.544525291298</v>
      </c>
      <c r="G1567" s="4">
        <v>40737.352629082656</v>
      </c>
      <c r="H1567" s="4">
        <v>35668.577985845703</v>
      </c>
      <c r="I1567" s="4">
        <v>34397.059992528499</v>
      </c>
      <c r="J1567" s="4">
        <v>35476.553147032799</v>
      </c>
      <c r="K1567" s="4">
        <v>74960.195227769596</v>
      </c>
      <c r="L1567" s="4">
        <v>34878.029577520203</v>
      </c>
      <c r="M1567" s="5">
        <v>54919.112402644896</v>
      </c>
    </row>
    <row r="1568" spans="1:13" x14ac:dyDescent="0.2">
      <c r="A1568" s="1" t="s">
        <v>1583</v>
      </c>
      <c r="B1568" s="4">
        <v>222028069.944498</v>
      </c>
      <c r="C1568" s="4">
        <v>87560158.124900907</v>
      </c>
      <c r="D1568" s="4">
        <v>27796094.024880901</v>
      </c>
      <c r="E1568" s="4">
        <v>101328985.33878499</v>
      </c>
      <c r="F1568" s="4">
        <v>84224515.5437731</v>
      </c>
      <c r="G1568" s="4">
        <v>63516536.934362248</v>
      </c>
      <c r="H1568" s="4">
        <v>74332824.953700796</v>
      </c>
      <c r="I1568" s="4">
        <v>4946343.0061677704</v>
      </c>
      <c r="J1568" s="4">
        <v>82903191.522762597</v>
      </c>
      <c r="K1568" s="4">
        <v>358867663.45603001</v>
      </c>
      <c r="L1568" s="4">
        <v>129822166.003153</v>
      </c>
      <c r="M1568" s="5">
        <v>244344914.72959149</v>
      </c>
    </row>
    <row r="1569" spans="1:13" x14ac:dyDescent="0.2">
      <c r="A1569" s="1" t="s">
        <v>1584</v>
      </c>
      <c r="B1569" s="4">
        <v>588392.062216411</v>
      </c>
      <c r="C1569" s="4">
        <v>382703.05278512702</v>
      </c>
      <c r="D1569" s="4">
        <v>460376.915988861</v>
      </c>
      <c r="E1569" s="4">
        <v>822310.93868024705</v>
      </c>
      <c r="F1569" s="4">
        <v>168214.38746512099</v>
      </c>
      <c r="G1569" s="4">
        <v>2419717.1757227629</v>
      </c>
      <c r="H1569" s="4">
        <v>182760.001209682</v>
      </c>
      <c r="I1569" s="4">
        <v>262450.18979157798</v>
      </c>
      <c r="J1569" s="4">
        <v>166862.440848019</v>
      </c>
      <c r="K1569" s="4">
        <v>324435.73358899303</v>
      </c>
      <c r="L1569" s="4">
        <v>249242.769534422</v>
      </c>
      <c r="M1569" s="5">
        <v>286839.25156170753</v>
      </c>
    </row>
    <row r="1570" spans="1:13" x14ac:dyDescent="0.2">
      <c r="A1570" s="1" t="s">
        <v>1585</v>
      </c>
      <c r="B1570" s="4">
        <v>162445.975774452</v>
      </c>
      <c r="C1570" s="4">
        <v>139783.60111951001</v>
      </c>
      <c r="D1570" s="4">
        <v>113303.984954945</v>
      </c>
      <c r="E1570" s="4">
        <v>221366.87524087299</v>
      </c>
      <c r="F1570" s="4">
        <v>239433.92197649699</v>
      </c>
      <c r="G1570" s="4">
        <v>212926.49010530201</v>
      </c>
      <c r="H1570" s="4">
        <v>85277.872388814605</v>
      </c>
      <c r="I1570" s="4">
        <v>81212.704260082799</v>
      </c>
      <c r="J1570" s="4">
        <v>87330.507973862303</v>
      </c>
      <c r="K1570" s="4">
        <v>121757.579041715</v>
      </c>
      <c r="L1570" s="4">
        <v>110898.289175579</v>
      </c>
      <c r="M1570" s="5">
        <v>116327.93410864699</v>
      </c>
    </row>
    <row r="1571" spans="1:13" x14ac:dyDescent="0.2">
      <c r="A1571" s="1" t="s">
        <v>1586</v>
      </c>
      <c r="B1571" s="4">
        <v>101829.857014761</v>
      </c>
      <c r="C1571" s="4">
        <v>91378.954613810594</v>
      </c>
      <c r="D1571" s="4">
        <v>3988197.9002828598</v>
      </c>
      <c r="E1571" s="4">
        <v>127787.875833692</v>
      </c>
      <c r="F1571" s="4">
        <v>57163.016789884001</v>
      </c>
      <c r="G1571" s="4">
        <v>76610.198418523098</v>
      </c>
      <c r="H1571" s="4">
        <v>44367.112816391702</v>
      </c>
      <c r="I1571" s="4">
        <v>45060.633627839699</v>
      </c>
      <c r="J1571" s="4">
        <v>41158.413533312902</v>
      </c>
      <c r="K1571" s="4">
        <v>1907655.1496073799</v>
      </c>
      <c r="L1571" s="4">
        <v>77844.801566662805</v>
      </c>
      <c r="M1571" s="5">
        <v>992749.97558702133</v>
      </c>
    </row>
    <row r="1572" spans="1:13" x14ac:dyDescent="0.2">
      <c r="A1572" s="1" t="s">
        <v>1587</v>
      </c>
      <c r="B1572" s="9">
        <v>3469602.18034855</v>
      </c>
      <c r="C1572" s="9">
        <v>1316467.37663711</v>
      </c>
      <c r="D1572" s="9">
        <v>1228875.2939657001</v>
      </c>
      <c r="E1572" s="9">
        <v>2424786.0889761802</v>
      </c>
      <c r="F1572" s="9">
        <v>1759977.5856003501</v>
      </c>
      <c r="G1572" s="9">
        <v>2539220.984445835</v>
      </c>
      <c r="H1572" s="9">
        <v>2402262.5702406499</v>
      </c>
      <c r="I1572" s="9">
        <v>439930.84490747401</v>
      </c>
      <c r="J1572" s="9">
        <v>1916358.55653959</v>
      </c>
      <c r="K1572" s="9">
        <v>1077972.2122724899</v>
      </c>
      <c r="L1572" s="9">
        <v>3195667.92055838</v>
      </c>
      <c r="M1572" s="5">
        <v>2136820.0664154347</v>
      </c>
    </row>
    <row r="1573" spans="1:13" x14ac:dyDescent="0.2">
      <c r="A1573" s="1" t="s">
        <v>1588</v>
      </c>
      <c r="B1573" s="4">
        <v>453933.23871926701</v>
      </c>
      <c r="C1573" s="4">
        <v>455111.36599703698</v>
      </c>
      <c r="D1573" s="4">
        <v>426095.73807513301</v>
      </c>
      <c r="E1573" s="4">
        <v>401214.70163501799</v>
      </c>
      <c r="F1573" s="4">
        <v>390653.05322068301</v>
      </c>
      <c r="G1573" s="4">
        <v>392448.62662848597</v>
      </c>
      <c r="H1573" s="4">
        <v>397593.56404746597</v>
      </c>
      <c r="I1573" s="4">
        <v>426385.43356883002</v>
      </c>
      <c r="J1573" s="4">
        <v>388557.09874995</v>
      </c>
      <c r="K1573" s="4">
        <v>379805.363204639</v>
      </c>
      <c r="L1573" s="4">
        <v>390755.69979886798</v>
      </c>
      <c r="M1573" s="5">
        <v>385280.53150175349</v>
      </c>
    </row>
    <row r="1574" spans="1:13" x14ac:dyDescent="0.2">
      <c r="A1574" s="1" t="s">
        <v>1589</v>
      </c>
      <c r="B1574" s="4">
        <v>340159.15202638798</v>
      </c>
      <c r="C1574" s="4">
        <v>213542.53145266001</v>
      </c>
      <c r="D1574" s="4">
        <v>282909.790743044</v>
      </c>
      <c r="E1574" s="4">
        <v>155035.06652322301</v>
      </c>
      <c r="F1574" s="4">
        <v>705979.31221852195</v>
      </c>
      <c r="G1574" s="4">
        <v>739114.64407734352</v>
      </c>
      <c r="H1574" s="4">
        <v>150765.827425903</v>
      </c>
      <c r="I1574" s="4">
        <v>146822.76586624101</v>
      </c>
      <c r="J1574" s="4">
        <v>141748.76956934301</v>
      </c>
      <c r="K1574" s="4">
        <v>339190.27974551101</v>
      </c>
      <c r="L1574" s="4">
        <v>165136.37302960499</v>
      </c>
      <c r="M1574" s="5">
        <v>252163.32638755802</v>
      </c>
    </row>
    <row r="1575" spans="1:13" x14ac:dyDescent="0.2">
      <c r="A1575" s="1" t="s">
        <v>1590</v>
      </c>
      <c r="B1575" s="4">
        <v>1508635.6784723599</v>
      </c>
      <c r="C1575" s="4">
        <v>1230868.85018276</v>
      </c>
      <c r="D1575" s="4">
        <v>6152162.4442562703</v>
      </c>
      <c r="E1575" s="4">
        <v>8629678.7293159496</v>
      </c>
      <c r="F1575" s="4">
        <v>7174074.0509784603</v>
      </c>
      <c r="G1575" s="4">
        <v>8216300.6048356052</v>
      </c>
      <c r="H1575" s="4">
        <v>3209661.5470538898</v>
      </c>
      <c r="I1575" s="4">
        <v>2087299.9270289899</v>
      </c>
      <c r="J1575" s="4">
        <v>3195593.7738259998</v>
      </c>
      <c r="K1575" s="4">
        <v>5997653.2721768403</v>
      </c>
      <c r="L1575" s="4">
        <v>9560252.1979662403</v>
      </c>
      <c r="M1575" s="5">
        <v>7778952.7350715399</v>
      </c>
    </row>
    <row r="1576" spans="1:13" x14ac:dyDescent="0.2">
      <c r="A1576" s="1" t="s">
        <v>1591</v>
      </c>
      <c r="B1576" s="4">
        <v>229737.44969803299</v>
      </c>
      <c r="C1576" s="4">
        <v>219561.92288230499</v>
      </c>
      <c r="D1576" s="4">
        <v>148988.34901228899</v>
      </c>
      <c r="E1576" s="4">
        <v>227418.28697064301</v>
      </c>
      <c r="F1576" s="4">
        <v>199796.76402303399</v>
      </c>
      <c r="G1576" s="4">
        <v>1464461.5561884549</v>
      </c>
      <c r="H1576" s="4">
        <v>201490.99664855</v>
      </c>
      <c r="I1576" s="4">
        <v>228575.89639727</v>
      </c>
      <c r="J1576" s="4">
        <v>182826.98011742401</v>
      </c>
      <c r="K1576" s="4">
        <v>159369.12284585199</v>
      </c>
      <c r="L1576" s="4">
        <v>163588.67395688299</v>
      </c>
      <c r="M1576" s="5">
        <v>161478.89840136748</v>
      </c>
    </row>
    <row r="1577" spans="1:13" x14ac:dyDescent="0.2">
      <c r="A1577" s="1" t="s">
        <v>1592</v>
      </c>
      <c r="B1577" s="4">
        <v>289048.99337628903</v>
      </c>
      <c r="C1577" s="4">
        <v>191338.52317798999</v>
      </c>
      <c r="D1577" s="4">
        <v>243378.720463651</v>
      </c>
      <c r="E1577" s="4">
        <v>73111.291419796602</v>
      </c>
      <c r="F1577" s="4">
        <v>88926.7054081151</v>
      </c>
      <c r="G1577" s="4">
        <v>102506.00917636359</v>
      </c>
      <c r="H1577" s="4">
        <v>96616.258768769098</v>
      </c>
      <c r="I1577" s="4">
        <v>85584.221014982904</v>
      </c>
      <c r="J1577" s="4">
        <v>88211.997466908302</v>
      </c>
      <c r="K1577" s="4">
        <v>171692.482760807</v>
      </c>
      <c r="L1577" s="4">
        <v>128109.155421941</v>
      </c>
      <c r="M1577" s="5">
        <v>149900.819091374</v>
      </c>
    </row>
    <row r="1578" spans="1:13" x14ac:dyDescent="0.2">
      <c r="A1578" s="1" t="s">
        <v>1593</v>
      </c>
      <c r="B1578" s="9">
        <v>14855565.074820301</v>
      </c>
      <c r="C1578" s="9">
        <v>44184020.379473098</v>
      </c>
      <c r="D1578" s="9">
        <v>42184106.834149502</v>
      </c>
      <c r="E1578" s="9">
        <v>42011517.426873296</v>
      </c>
      <c r="F1578" s="9">
        <v>39184386.983600996</v>
      </c>
      <c r="G1578" s="9">
        <v>38905636.315784946</v>
      </c>
      <c r="H1578" s="9">
        <v>46407832.7274106</v>
      </c>
      <c r="I1578" s="9">
        <v>42145264.587879598</v>
      </c>
      <c r="J1578" s="9">
        <v>50331994.480182201</v>
      </c>
      <c r="K1578" s="9">
        <v>23235870.2855906</v>
      </c>
      <c r="L1578" s="9">
        <v>32562939.3415679</v>
      </c>
      <c r="M1578" s="5">
        <v>27899404.81357925</v>
      </c>
    </row>
    <row r="1579" spans="1:13" x14ac:dyDescent="0.2">
      <c r="A1579" s="1" t="s">
        <v>1594</v>
      </c>
      <c r="B1579" s="10">
        <v>48858893.614684902</v>
      </c>
      <c r="C1579" s="10">
        <v>1777169.4786173699</v>
      </c>
      <c r="D1579" s="10">
        <v>3181998.3045438202</v>
      </c>
      <c r="E1579" s="10">
        <v>2073615.8040015099</v>
      </c>
      <c r="F1579" s="10">
        <v>1913374.0523212</v>
      </c>
      <c r="G1579" s="10">
        <v>2343584.6624016948</v>
      </c>
      <c r="H1579" s="10">
        <v>1458394.90749326</v>
      </c>
      <c r="I1579" s="10">
        <v>1348375.8778709201</v>
      </c>
      <c r="J1579" s="10">
        <v>1348207.6842285399</v>
      </c>
      <c r="K1579" s="10">
        <v>2967274.18720375</v>
      </c>
      <c r="L1579" s="10">
        <v>2251537.2303720699</v>
      </c>
      <c r="M1579" s="5">
        <v>2609405.7087879097</v>
      </c>
    </row>
    <row r="1580" spans="1:13" x14ac:dyDescent="0.2">
      <c r="A1580" s="1" t="s">
        <v>1595</v>
      </c>
      <c r="B1580" s="4">
        <v>7319842.6795629896</v>
      </c>
      <c r="C1580" s="4">
        <v>2974134.4125761101</v>
      </c>
      <c r="D1580" s="4">
        <v>5071298.8962397603</v>
      </c>
      <c r="E1580" s="4">
        <v>3304818.0833539902</v>
      </c>
      <c r="F1580" s="4">
        <v>3049433.3406068198</v>
      </c>
      <c r="G1580" s="4">
        <v>3955291.3610674199</v>
      </c>
      <c r="H1580" s="4">
        <v>2326907.5720577999</v>
      </c>
      <c r="I1580" s="4">
        <v>2148969.4357783301</v>
      </c>
      <c r="J1580" s="4">
        <v>2148701.3777370201</v>
      </c>
      <c r="K1580" s="4">
        <v>5012894.31113292</v>
      </c>
      <c r="L1580" s="4">
        <v>4047080.9401010098</v>
      </c>
      <c r="M1580" s="5">
        <v>4529987.6256169649</v>
      </c>
    </row>
    <row r="1581" spans="1:13" x14ac:dyDescent="0.2">
      <c r="A1581" s="1" t="s">
        <v>1596</v>
      </c>
      <c r="B1581" s="9">
        <v>744049.30275935296</v>
      </c>
      <c r="C1581" s="9">
        <v>477263.95629477402</v>
      </c>
      <c r="D1581" s="9">
        <v>398261.59892871999</v>
      </c>
      <c r="E1581" s="9">
        <v>693922.43112744496</v>
      </c>
      <c r="F1581" s="9">
        <v>602435.05412632402</v>
      </c>
      <c r="G1581" s="9">
        <v>801684.81368671649</v>
      </c>
      <c r="H1581" s="9">
        <v>380592.51725770399</v>
      </c>
      <c r="I1581" s="9">
        <v>306243.42252746999</v>
      </c>
      <c r="J1581" s="9">
        <v>343507.41293426597</v>
      </c>
      <c r="K1581" s="9">
        <v>313444.178598281</v>
      </c>
      <c r="L1581" s="9">
        <v>357259.36634793098</v>
      </c>
      <c r="M1581" s="5">
        <v>335351.77247310599</v>
      </c>
    </row>
    <row r="1582" spans="1:13" x14ac:dyDescent="0.2">
      <c r="A1582" s="1" t="s">
        <v>1597</v>
      </c>
      <c r="B1582" s="13">
        <v>101636.2409</v>
      </c>
      <c r="C1582" s="13">
        <v>137519.7787</v>
      </c>
      <c r="D1582" s="13">
        <v>61802.324130000001</v>
      </c>
      <c r="E1582" s="13">
        <v>111534.26270000001</v>
      </c>
      <c r="F1582" s="13">
        <v>111574.6642</v>
      </c>
      <c r="G1582" s="13">
        <v>113276.43445</v>
      </c>
      <c r="H1582" s="13">
        <v>92527.083889999994</v>
      </c>
      <c r="I1582" s="13">
        <v>99341.037200000006</v>
      </c>
      <c r="J1582" s="13">
        <v>88853.645820000005</v>
      </c>
      <c r="K1582" s="13">
        <v>58735.664320000003</v>
      </c>
      <c r="L1582" s="13">
        <v>96767.157550000004</v>
      </c>
      <c r="M1582" s="5">
        <v>77751.410935000007</v>
      </c>
    </row>
    <row r="1583" spans="1:13" x14ac:dyDescent="0.2">
      <c r="A1583" s="1" t="s">
        <v>1598</v>
      </c>
      <c r="B1583" s="4">
        <v>140111.52780875901</v>
      </c>
      <c r="C1583" s="4">
        <v>58450.255165345901</v>
      </c>
      <c r="D1583" s="4">
        <v>82976.245948133495</v>
      </c>
      <c r="E1583" s="4">
        <v>905459.54232591798</v>
      </c>
      <c r="F1583" s="4">
        <v>109677.875388885</v>
      </c>
      <c r="G1583" s="4">
        <v>172806.4643374845</v>
      </c>
      <c r="H1583" s="4">
        <v>112535.229407818</v>
      </c>
      <c r="I1583" s="4">
        <v>41721.275737969903</v>
      </c>
      <c r="J1583" s="4">
        <v>81075.666559628895</v>
      </c>
      <c r="K1583" s="4">
        <v>85222.597365579699</v>
      </c>
      <c r="L1583" s="4">
        <v>809777.59611648205</v>
      </c>
      <c r="M1583" s="5">
        <v>447500.09674103087</v>
      </c>
    </row>
    <row r="1584" spans="1:13" x14ac:dyDescent="0.2">
      <c r="A1584" s="1" t="s">
        <v>1599</v>
      </c>
      <c r="B1584" s="4">
        <v>8274209.1153470101</v>
      </c>
      <c r="C1584" s="4">
        <v>4294406.18762518</v>
      </c>
      <c r="D1584" s="4">
        <v>3304082.8947600899</v>
      </c>
      <c r="E1584" s="4">
        <v>4175144.7083301102</v>
      </c>
      <c r="F1584" s="4">
        <v>3424327.5703914198</v>
      </c>
      <c r="G1584" s="4">
        <v>3797598.85704146</v>
      </c>
      <c r="H1584" s="4">
        <v>1853043.4467541701</v>
      </c>
      <c r="I1584" s="4">
        <v>1594878.5902204199</v>
      </c>
      <c r="J1584" s="4">
        <v>1736175.38601554</v>
      </c>
      <c r="K1584" s="4">
        <v>1846219.5446106601</v>
      </c>
      <c r="L1584" s="4">
        <v>4124723.7264967901</v>
      </c>
      <c r="M1584" s="5">
        <v>2985471.6355537251</v>
      </c>
    </row>
    <row r="1585" spans="1:13" x14ac:dyDescent="0.2">
      <c r="A1585" s="1" t="s">
        <v>1600</v>
      </c>
      <c r="B1585" s="4">
        <v>330953.02275287302</v>
      </c>
      <c r="C1585" s="4">
        <v>145354.05936626799</v>
      </c>
      <c r="D1585" s="4">
        <v>258366.59575984601</v>
      </c>
      <c r="E1585" s="4">
        <v>150101.084299468</v>
      </c>
      <c r="F1585" s="4">
        <v>147312.35804170399</v>
      </c>
      <c r="G1585" s="4">
        <v>771975.81424005202</v>
      </c>
      <c r="H1585" s="4">
        <v>110048.35737372001</v>
      </c>
      <c r="I1585" s="4">
        <v>105972.758545971</v>
      </c>
      <c r="J1585" s="4">
        <v>118371.20852258999</v>
      </c>
      <c r="K1585" s="4">
        <v>198555.34369081201</v>
      </c>
      <c r="L1585" s="4">
        <v>192491.490308801</v>
      </c>
      <c r="M1585" s="5">
        <v>195523.4169998065</v>
      </c>
    </row>
    <row r="1586" spans="1:13" x14ac:dyDescent="0.2">
      <c r="A1586" s="1" t="s">
        <v>1601</v>
      </c>
      <c r="B1586" s="4">
        <v>2090035.33655125</v>
      </c>
      <c r="C1586" s="4">
        <v>1394241.7628168601</v>
      </c>
      <c r="D1586" s="4">
        <v>1608420.1045389799</v>
      </c>
      <c r="E1586" s="4">
        <v>2160565.02463267</v>
      </c>
      <c r="F1586" s="4">
        <v>1316636.4921261701</v>
      </c>
      <c r="G1586" s="4">
        <v>2401241.2792668901</v>
      </c>
      <c r="H1586" s="4">
        <v>760093.55284473102</v>
      </c>
      <c r="I1586" s="4">
        <v>635534.31384110497</v>
      </c>
      <c r="J1586" s="4">
        <v>739595.28097811702</v>
      </c>
      <c r="K1586" s="4">
        <v>2539580.8129564999</v>
      </c>
      <c r="L1586" s="4">
        <v>1191998.4441237201</v>
      </c>
      <c r="M1586" s="5">
        <v>1865789.6285401098</v>
      </c>
    </row>
    <row r="1587" spans="1:13" x14ac:dyDescent="0.2">
      <c r="A1587" s="1" t="s">
        <v>1602</v>
      </c>
      <c r="B1587" s="4">
        <v>362816.94792866299</v>
      </c>
      <c r="C1587" s="4">
        <v>243571.92066022701</v>
      </c>
      <c r="D1587" s="4">
        <v>296729.86920347897</v>
      </c>
      <c r="E1587" s="4">
        <v>175700.851751999</v>
      </c>
      <c r="F1587" s="4">
        <v>194569.29298730899</v>
      </c>
      <c r="G1587" s="4">
        <v>334357.97262988403</v>
      </c>
      <c r="H1587" s="4">
        <v>189422.60349274101</v>
      </c>
      <c r="I1587" s="4">
        <v>181187.367412583</v>
      </c>
      <c r="J1587" s="4">
        <v>174781.321868214</v>
      </c>
      <c r="K1587" s="4">
        <v>216680.910694588</v>
      </c>
      <c r="L1587" s="4">
        <v>225692.452805921</v>
      </c>
      <c r="M1587" s="5">
        <v>221186.6817502545</v>
      </c>
    </row>
    <row r="1588" spans="1:13" x14ac:dyDescent="0.2">
      <c r="A1588" s="1" t="s">
        <v>1603</v>
      </c>
      <c r="B1588" s="4">
        <v>41810295.069966398</v>
      </c>
      <c r="C1588" s="4">
        <v>38949230.5737914</v>
      </c>
      <c r="D1588" s="4">
        <v>38128874.691381998</v>
      </c>
      <c r="E1588" s="4">
        <v>76949925.212826803</v>
      </c>
      <c r="F1588" s="4">
        <v>63349999.015511401</v>
      </c>
      <c r="G1588" s="4">
        <v>79017564.818966851</v>
      </c>
      <c r="H1588" s="4">
        <v>53692697.775983498</v>
      </c>
      <c r="I1588" s="4">
        <v>56072389.624078497</v>
      </c>
      <c r="J1588" s="4">
        <v>2003596.01681582</v>
      </c>
      <c r="K1588" s="4">
        <v>45398918.156201102</v>
      </c>
      <c r="L1588" s="4">
        <v>36151790.973879904</v>
      </c>
      <c r="M1588" s="5">
        <v>40775354.565040499</v>
      </c>
    </row>
    <row r="1589" spans="1:13" x14ac:dyDescent="0.2">
      <c r="A1589" s="1" t="s">
        <v>1604</v>
      </c>
      <c r="B1589" s="4">
        <v>244981.84409209801</v>
      </c>
      <c r="C1589" s="4">
        <v>233167.82981998901</v>
      </c>
      <c r="D1589" s="4">
        <v>210137.119528871</v>
      </c>
      <c r="E1589" s="4">
        <v>165448.346645721</v>
      </c>
      <c r="F1589" s="4">
        <v>162141.887857294</v>
      </c>
      <c r="G1589" s="4">
        <v>210691.06472775049</v>
      </c>
      <c r="H1589" s="4">
        <v>136635.73330484299</v>
      </c>
      <c r="I1589" s="4">
        <v>141896.70725981501</v>
      </c>
      <c r="J1589" s="4">
        <v>134633.48456121201</v>
      </c>
      <c r="K1589" s="4">
        <v>157054.979955299</v>
      </c>
      <c r="L1589" s="4">
        <v>157834.894969096</v>
      </c>
      <c r="M1589" s="5">
        <v>157444.9374621975</v>
      </c>
    </row>
    <row r="1590" spans="1:13" x14ac:dyDescent="0.2">
      <c r="A1590" s="1" t="s">
        <v>1605</v>
      </c>
      <c r="B1590" s="4">
        <v>4192632.7348078298</v>
      </c>
      <c r="C1590" s="4">
        <v>1716356.73500467</v>
      </c>
      <c r="D1590" s="4">
        <v>1396142.66302392</v>
      </c>
      <c r="E1590" s="4">
        <v>12870838.1701748</v>
      </c>
      <c r="F1590" s="4">
        <v>12744746.207071099</v>
      </c>
      <c r="G1590" s="4">
        <v>13060513.491993114</v>
      </c>
      <c r="H1590" s="4">
        <v>1904108.87985025</v>
      </c>
      <c r="I1590" s="4">
        <v>1803896.25985635</v>
      </c>
      <c r="J1590" s="4">
        <v>1434233.7341724499</v>
      </c>
      <c r="K1590" s="4">
        <v>1224984.6824916101</v>
      </c>
      <c r="L1590" s="4">
        <v>1267597.6059096099</v>
      </c>
      <c r="M1590" s="5">
        <v>1246291.14420061</v>
      </c>
    </row>
    <row r="1591" spans="1:13" x14ac:dyDescent="0.2">
      <c r="A1591" s="1" t="s">
        <v>1606</v>
      </c>
      <c r="B1591" s="4">
        <v>254958.698134498</v>
      </c>
      <c r="C1591" s="4">
        <v>238884.26574632901</v>
      </c>
      <c r="D1591" s="4">
        <v>252672.16968086999</v>
      </c>
      <c r="E1591" s="4">
        <v>188009.961078761</v>
      </c>
      <c r="F1591" s="4">
        <v>177073.50425288299</v>
      </c>
      <c r="G1591" s="4">
        <v>193504.646331408</v>
      </c>
      <c r="H1591" s="4">
        <v>209482.08720836701</v>
      </c>
      <c r="I1591" s="4">
        <v>210316.41608133001</v>
      </c>
      <c r="J1591" s="4">
        <v>210928.36879441401</v>
      </c>
      <c r="K1591" s="4">
        <v>148241.69294019401</v>
      </c>
      <c r="L1591" s="4">
        <v>175414.267039714</v>
      </c>
      <c r="M1591" s="5">
        <v>161827.97998995401</v>
      </c>
    </row>
    <row r="1592" spans="1:13" x14ac:dyDescent="0.2">
      <c r="A1592" s="1" t="s">
        <v>1607</v>
      </c>
      <c r="B1592" s="4">
        <v>133125605.15497901</v>
      </c>
      <c r="C1592" s="4">
        <v>161320417.08675399</v>
      </c>
      <c r="D1592" s="4">
        <v>176100325.52788401</v>
      </c>
      <c r="E1592" s="4">
        <v>150765356.235946</v>
      </c>
      <c r="F1592" s="4">
        <v>150659417.49652401</v>
      </c>
      <c r="G1592" s="4">
        <v>144418410.63657802</v>
      </c>
      <c r="H1592" s="4">
        <v>258925817.363453</v>
      </c>
      <c r="I1592" s="4">
        <v>260968760.69218299</v>
      </c>
      <c r="J1592" s="4">
        <v>250306241.252904</v>
      </c>
      <c r="K1592" s="4">
        <v>137764882.22905499</v>
      </c>
      <c r="L1592" s="4">
        <v>132332960.447193</v>
      </c>
      <c r="M1592" s="5">
        <v>135048921.33812398</v>
      </c>
    </row>
    <row r="1593" spans="1:13" x14ac:dyDescent="0.2">
      <c r="A1593" s="1" t="s">
        <v>1608</v>
      </c>
      <c r="B1593" s="4">
        <v>127762.321704776</v>
      </c>
      <c r="C1593" s="4">
        <v>62623.294315729901</v>
      </c>
      <c r="D1593" s="4">
        <v>63516.775092431599</v>
      </c>
      <c r="E1593" s="4">
        <v>55157.643678965003</v>
      </c>
      <c r="F1593" s="4">
        <v>55242.037989670702</v>
      </c>
      <c r="G1593" s="4">
        <v>52790.205641965847</v>
      </c>
      <c r="H1593" s="4">
        <v>56912.9066484793</v>
      </c>
      <c r="I1593" s="4">
        <v>58160.937643966798</v>
      </c>
      <c r="J1593" s="4">
        <v>56985.810124991302</v>
      </c>
      <c r="K1593" s="4">
        <v>55304.977058544398</v>
      </c>
      <c r="L1593" s="4">
        <v>53717.5728779454</v>
      </c>
      <c r="M1593" s="5">
        <v>54511.274968244899</v>
      </c>
    </row>
    <row r="1594" spans="1:13" x14ac:dyDescent="0.2">
      <c r="A1594" s="1" t="s">
        <v>1609</v>
      </c>
      <c r="B1594" s="4">
        <v>675141.81196059403</v>
      </c>
      <c r="C1594" s="4">
        <v>447229.07446889998</v>
      </c>
      <c r="D1594" s="4">
        <v>168717.91304735499</v>
      </c>
      <c r="E1594" s="4">
        <v>51825.960535250299</v>
      </c>
      <c r="F1594" s="4">
        <v>47568.699823526498</v>
      </c>
      <c r="G1594" s="4">
        <v>50167.995769792251</v>
      </c>
      <c r="H1594" s="4">
        <v>47561.207347884301</v>
      </c>
      <c r="I1594" s="4">
        <v>48902.750728071602</v>
      </c>
      <c r="J1594" s="4">
        <v>48541.804648331803</v>
      </c>
      <c r="K1594" s="4">
        <v>141054.00146945001</v>
      </c>
      <c r="L1594" s="4">
        <v>557902.14781164995</v>
      </c>
      <c r="M1594" s="5">
        <v>349478.07464054995</v>
      </c>
    </row>
    <row r="1595" spans="1:13" x14ac:dyDescent="0.2">
      <c r="A1595" s="1" t="s">
        <v>1610</v>
      </c>
      <c r="B1595" s="4">
        <v>956276.88801788702</v>
      </c>
      <c r="C1595" s="4">
        <v>911312.59701487899</v>
      </c>
      <c r="D1595" s="4">
        <v>876500.494504045</v>
      </c>
      <c r="E1595" s="4">
        <v>697227.06752271496</v>
      </c>
      <c r="F1595" s="4">
        <v>657291.18266583397</v>
      </c>
      <c r="G1595" s="4">
        <v>768880.19032130903</v>
      </c>
      <c r="H1595" s="4">
        <v>612066.855203324</v>
      </c>
      <c r="I1595" s="4">
        <v>613755.169176772</v>
      </c>
      <c r="J1595" s="4">
        <v>577088.77529342601</v>
      </c>
      <c r="K1595" s="4">
        <v>651143.25670532195</v>
      </c>
      <c r="L1595" s="4">
        <v>663439.42549776705</v>
      </c>
      <c r="M1595" s="5">
        <v>657291.34110154444</v>
      </c>
    </row>
    <row r="1596" spans="1:13" x14ac:dyDescent="0.2">
      <c r="A1596" s="1" t="s">
        <v>1611</v>
      </c>
      <c r="B1596" s="4">
        <v>329518.47791648301</v>
      </c>
      <c r="C1596" s="4">
        <v>282734.447086945</v>
      </c>
      <c r="D1596" s="4">
        <v>167446.20463561299</v>
      </c>
      <c r="E1596" s="4">
        <v>215367.28871299099</v>
      </c>
      <c r="F1596" s="4">
        <v>238308.92470513401</v>
      </c>
      <c r="G1596" s="4">
        <v>277185.08903406502</v>
      </c>
      <c r="H1596" s="4">
        <v>218186.27546516099</v>
      </c>
      <c r="I1596" s="4">
        <v>268866.72498555999</v>
      </c>
      <c r="J1596" s="4">
        <v>202561.32424967599</v>
      </c>
      <c r="K1596" s="4">
        <v>189172.05520323999</v>
      </c>
      <c r="L1596" s="4">
        <v>230658.42269518701</v>
      </c>
      <c r="M1596" s="5">
        <v>209915.2389492135</v>
      </c>
    </row>
    <row r="1597" spans="1:13" x14ac:dyDescent="0.2">
      <c r="A1597" s="1" t="s">
        <v>1612</v>
      </c>
      <c r="B1597" s="4">
        <v>345096.56441361498</v>
      </c>
      <c r="C1597" s="4">
        <v>290145.43420480401</v>
      </c>
      <c r="D1597" s="4">
        <v>138679.691388273</v>
      </c>
      <c r="E1597" s="4">
        <v>251702.41947641401</v>
      </c>
      <c r="F1597" s="4">
        <v>245766.950009981</v>
      </c>
      <c r="G1597" s="4">
        <v>233544.2231262275</v>
      </c>
      <c r="H1597" s="4">
        <v>198131.713614056</v>
      </c>
      <c r="I1597" s="4">
        <v>198070.84204143201</v>
      </c>
      <c r="J1597" s="4">
        <v>212449.10518177599</v>
      </c>
      <c r="K1597" s="4">
        <v>104312.312193404</v>
      </c>
      <c r="L1597" s="4">
        <v>236779.502150482</v>
      </c>
      <c r="M1597" s="5">
        <v>170545.90717194299</v>
      </c>
    </row>
    <row r="1598" spans="1:13" x14ac:dyDescent="0.2">
      <c r="A1598" s="1" t="s">
        <v>1613</v>
      </c>
      <c r="B1598" s="4">
        <v>15808859.180450801</v>
      </c>
      <c r="C1598" s="4">
        <v>417773.74534007901</v>
      </c>
      <c r="D1598" s="4">
        <v>678258.18895160896</v>
      </c>
      <c r="E1598" s="4">
        <v>6013814.8341145497</v>
      </c>
      <c r="F1598" s="4">
        <v>5315921.3769992702</v>
      </c>
      <c r="G1598" s="4">
        <v>4154828.6143434746</v>
      </c>
      <c r="H1598" s="4">
        <v>1000621.5931718301</v>
      </c>
      <c r="I1598" s="4">
        <v>726725.61734721903</v>
      </c>
      <c r="J1598" s="4">
        <v>769989.13823367294</v>
      </c>
      <c r="K1598" s="4">
        <v>344472.388427848</v>
      </c>
      <c r="L1598" s="4">
        <v>8894603.3296249304</v>
      </c>
      <c r="M1598" s="5">
        <v>4619537.8590263892</v>
      </c>
    </row>
    <row r="1599" spans="1:13" x14ac:dyDescent="0.2">
      <c r="A1599" s="1" t="s">
        <v>1614</v>
      </c>
      <c r="B1599" s="4">
        <v>229646120.189538</v>
      </c>
      <c r="C1599" s="4">
        <v>376388510.21238202</v>
      </c>
      <c r="D1599" s="4">
        <v>370064368.352961</v>
      </c>
      <c r="E1599" s="4">
        <v>328064608.70515102</v>
      </c>
      <c r="F1599" s="4">
        <v>323698772.04379398</v>
      </c>
      <c r="G1599" s="4">
        <v>360940404.29108202</v>
      </c>
      <c r="H1599" s="4">
        <v>321427556.87208003</v>
      </c>
      <c r="I1599" s="4">
        <v>311176673.79338098</v>
      </c>
      <c r="J1599" s="4">
        <v>315102463.3682</v>
      </c>
      <c r="K1599" s="4">
        <v>332565049.03293502</v>
      </c>
      <c r="L1599" s="4">
        <v>359468399.07530302</v>
      </c>
      <c r="M1599" s="5">
        <v>346016724.05411899</v>
      </c>
    </row>
    <row r="1600" spans="1:13" x14ac:dyDescent="0.2">
      <c r="A1600" s="1" t="s">
        <v>1615</v>
      </c>
      <c r="B1600" s="4">
        <v>1170885.2360547699</v>
      </c>
      <c r="C1600" s="4">
        <v>462712.81368790998</v>
      </c>
      <c r="D1600" s="4">
        <v>630746.97738733597</v>
      </c>
      <c r="E1600" s="4">
        <v>556374.17264173401</v>
      </c>
      <c r="F1600" s="4">
        <v>485487.74217398098</v>
      </c>
      <c r="G1600" s="4">
        <v>720074.33446591604</v>
      </c>
      <c r="H1600" s="4">
        <v>149093.932407924</v>
      </c>
      <c r="I1600" s="4">
        <v>125379.285279591</v>
      </c>
      <c r="J1600" s="4">
        <v>145377.64048700201</v>
      </c>
      <c r="K1600" s="4">
        <v>422285.27994544699</v>
      </c>
      <c r="L1600" s="4">
        <v>559142.66849138099</v>
      </c>
      <c r="M1600" s="5">
        <v>490713.97421841399</v>
      </c>
    </row>
    <row r="1601" spans="1:13" x14ac:dyDescent="0.2">
      <c r="A1601" s="1" t="s">
        <v>1616</v>
      </c>
      <c r="B1601" s="4">
        <v>21947192.269521099</v>
      </c>
      <c r="C1601" s="4">
        <v>4213805.4900414897</v>
      </c>
      <c r="D1601" s="4">
        <v>4249302.8270381195</v>
      </c>
      <c r="E1601" s="4">
        <v>38921375.020347498</v>
      </c>
      <c r="F1601" s="4">
        <v>40518865.364114702</v>
      </c>
      <c r="G1601" s="4">
        <v>37950044.958943747</v>
      </c>
      <c r="H1601" s="4">
        <v>2489978.1392594799</v>
      </c>
      <c r="I1601" s="4">
        <v>2555060.1996991201</v>
      </c>
      <c r="J1601" s="4">
        <v>7644912.7015520604</v>
      </c>
      <c r="K1601" s="4">
        <v>534385.40736852901</v>
      </c>
      <c r="L1601" s="4">
        <v>8374634.6358064497</v>
      </c>
      <c r="M1601" s="5">
        <v>4454510.0215874892</v>
      </c>
    </row>
    <row r="1602" spans="1:13" x14ac:dyDescent="0.2">
      <c r="A1602" s="1" t="s">
        <v>1617</v>
      </c>
      <c r="B1602" s="4">
        <v>3914847.3232021602</v>
      </c>
      <c r="C1602" s="4">
        <v>3870260.91756918</v>
      </c>
      <c r="D1602" s="4">
        <v>793740.38589121704</v>
      </c>
      <c r="E1602" s="4">
        <v>1697178.27263613</v>
      </c>
      <c r="F1602" s="4">
        <v>1323313.1759685799</v>
      </c>
      <c r="G1602" s="4">
        <v>1569632.4992892048</v>
      </c>
      <c r="H1602" s="4">
        <v>531142.67930065305</v>
      </c>
      <c r="I1602" s="4">
        <v>346893.41588902002</v>
      </c>
      <c r="J1602" s="4">
        <v>523278.85294682201</v>
      </c>
      <c r="K1602" s="4">
        <v>1158278.8259183699</v>
      </c>
      <c r="L1602" s="4">
        <v>1668553.46690327</v>
      </c>
      <c r="M1602" s="5">
        <v>1413416.1464108201</v>
      </c>
    </row>
    <row r="1603" spans="1:13" x14ac:dyDescent="0.2">
      <c r="A1603" s="1" t="s">
        <v>1618</v>
      </c>
      <c r="B1603" s="4">
        <v>10266800.800367599</v>
      </c>
      <c r="C1603" s="4">
        <v>2460563.2738471399</v>
      </c>
      <c r="D1603" s="4">
        <v>4558472.9305730397</v>
      </c>
      <c r="E1603" s="4">
        <v>118246.080059655</v>
      </c>
      <c r="F1603" s="4">
        <v>114879.764130171</v>
      </c>
      <c r="G1603" s="4">
        <v>252997.96091826499</v>
      </c>
      <c r="H1603" s="4">
        <v>119036.638688038</v>
      </c>
      <c r="I1603" s="4">
        <v>110130.390203724</v>
      </c>
      <c r="J1603" s="4">
        <v>110158.823774474</v>
      </c>
      <c r="K1603" s="4">
        <v>3829243.5727455099</v>
      </c>
      <c r="L1603" s="4">
        <v>3650068.9281137101</v>
      </c>
      <c r="M1603" s="5">
        <v>3739656.2504296098</v>
      </c>
    </row>
    <row r="1604" spans="1:13" x14ac:dyDescent="0.2">
      <c r="A1604" s="1" t="s">
        <v>1619</v>
      </c>
      <c r="B1604" s="4">
        <v>208645.71946763599</v>
      </c>
      <c r="C1604" s="4">
        <v>132659.170134738</v>
      </c>
      <c r="D1604" s="4">
        <v>110507.37093541199</v>
      </c>
      <c r="E1604" s="4">
        <v>107276.749243001</v>
      </c>
      <c r="F1604" s="4">
        <v>105936.59924019199</v>
      </c>
      <c r="G1604" s="4">
        <v>108696.3374871405</v>
      </c>
      <c r="H1604" s="4">
        <v>140900.512897876</v>
      </c>
      <c r="I1604" s="4">
        <v>109945.28314501399</v>
      </c>
      <c r="J1604" s="4">
        <v>115229.141079543</v>
      </c>
      <c r="K1604" s="4">
        <v>94217.881454534698</v>
      </c>
      <c r="L1604" s="4">
        <v>110380.68639108</v>
      </c>
      <c r="M1604" s="5">
        <v>102299.28392280734</v>
      </c>
    </row>
    <row r="1605" spans="1:13" x14ac:dyDescent="0.2">
      <c r="A1605" s="1" t="s">
        <v>1620</v>
      </c>
      <c r="B1605" s="4">
        <v>90806.857404473994</v>
      </c>
      <c r="C1605" s="4">
        <v>114717.54195394101</v>
      </c>
      <c r="D1605" s="4">
        <v>80527.033414051402</v>
      </c>
      <c r="E1605" s="4">
        <v>70143.141954633698</v>
      </c>
      <c r="F1605" s="4">
        <v>69204.610108864494</v>
      </c>
      <c r="G1605" s="4">
        <v>69699.709944960458</v>
      </c>
      <c r="H1605" s="4">
        <v>72605.245195843396</v>
      </c>
      <c r="I1605" s="4">
        <v>188074.52416037</v>
      </c>
      <c r="J1605" s="4">
        <v>72144.575576970106</v>
      </c>
      <c r="K1605" s="4">
        <v>110943.15231312699</v>
      </c>
      <c r="L1605" s="4">
        <v>84220.015533243699</v>
      </c>
      <c r="M1605" s="5">
        <v>97581.583923185346</v>
      </c>
    </row>
    <row r="1606" spans="1:13" x14ac:dyDescent="0.2">
      <c r="A1606" s="1" t="s">
        <v>1621</v>
      </c>
      <c r="B1606" s="4">
        <v>327016.32499048801</v>
      </c>
      <c r="C1606" s="4">
        <v>318739.14285854099</v>
      </c>
      <c r="D1606" s="4">
        <v>353404.11040300003</v>
      </c>
      <c r="E1606" s="4">
        <v>223096.62172050599</v>
      </c>
      <c r="F1606" s="4">
        <v>213067.507134819</v>
      </c>
      <c r="G1606" s="4">
        <v>235749.225808902</v>
      </c>
      <c r="H1606" s="4">
        <v>231224.87197859501</v>
      </c>
      <c r="I1606" s="4">
        <v>212302.25842667901</v>
      </c>
      <c r="J1606" s="4">
        <v>210574.64317815</v>
      </c>
      <c r="K1606" s="4">
        <v>274725.19186532201</v>
      </c>
      <c r="L1606" s="4">
        <v>213003.24698482701</v>
      </c>
      <c r="M1606" s="5">
        <v>243864.21942507452</v>
      </c>
    </row>
    <row r="1607" spans="1:13" x14ac:dyDescent="0.2">
      <c r="A1607" s="1" t="s">
        <v>1622</v>
      </c>
      <c r="B1607" s="4">
        <v>644409171.74790895</v>
      </c>
      <c r="C1607" s="4">
        <v>1018845135.9180501</v>
      </c>
      <c r="D1607" s="4">
        <v>368632940.714562</v>
      </c>
      <c r="E1607" s="4">
        <v>218393408.899167</v>
      </c>
      <c r="F1607" s="4">
        <v>219513946.34603199</v>
      </c>
      <c r="G1607" s="4">
        <v>144426793.9849976</v>
      </c>
      <c r="H1607" s="4">
        <v>270800849.83025002</v>
      </c>
      <c r="I1607" s="4">
        <v>330395250.349177</v>
      </c>
      <c r="J1607" s="4">
        <v>258448031.25113499</v>
      </c>
      <c r="K1607" s="4">
        <v>295691082.07738799</v>
      </c>
      <c r="L1607" s="4">
        <v>716282825.81803799</v>
      </c>
      <c r="M1607" s="5">
        <v>505986953.94771302</v>
      </c>
    </row>
    <row r="1608" spans="1:13" x14ac:dyDescent="0.2">
      <c r="A1608" s="1" t="s">
        <v>1623</v>
      </c>
      <c r="B1608" s="4">
        <v>68856528.734498397</v>
      </c>
      <c r="C1608" s="4">
        <v>23241887.436547399</v>
      </c>
      <c r="D1608" s="4">
        <v>20472843.608989201</v>
      </c>
      <c r="E1608" s="4">
        <v>15141353.5367394</v>
      </c>
      <c r="F1608" s="4">
        <v>27453330.079014301</v>
      </c>
      <c r="G1608" s="4">
        <v>17824483.227732502</v>
      </c>
      <c r="H1608" s="4">
        <v>26470537.924680099</v>
      </c>
      <c r="I1608" s="4">
        <v>18896333.302392501</v>
      </c>
      <c r="J1608" s="4">
        <v>8349176.2387084505</v>
      </c>
      <c r="K1608" s="4">
        <v>15169810.6730537</v>
      </c>
      <c r="L1608" s="4">
        <v>41170680.775498398</v>
      </c>
      <c r="M1608" s="5">
        <v>28170245.724276051</v>
      </c>
    </row>
    <row r="1609" spans="1:13" x14ac:dyDescent="0.2">
      <c r="A1609" s="1" t="s">
        <v>1624</v>
      </c>
      <c r="B1609" s="4">
        <v>99759214.868131205</v>
      </c>
      <c r="C1609" s="4">
        <v>40747629.612083301</v>
      </c>
      <c r="D1609" s="4">
        <v>355967.83361063403</v>
      </c>
      <c r="E1609" s="4">
        <v>391697.79881673597</v>
      </c>
      <c r="F1609" s="4">
        <v>1166169.85014679</v>
      </c>
      <c r="G1609" s="4">
        <v>598500.43706448749</v>
      </c>
      <c r="H1609" s="4">
        <v>2990412.4635229898</v>
      </c>
      <c r="I1609" s="4">
        <v>340461.103793594</v>
      </c>
      <c r="J1609" s="4">
        <v>328885.986827855</v>
      </c>
      <c r="K1609" s="4">
        <v>1820741.1602295199</v>
      </c>
      <c r="L1609" s="4">
        <v>13343237.2361515</v>
      </c>
      <c r="M1609" s="5">
        <v>7581989.1981905103</v>
      </c>
    </row>
    <row r="1610" spans="1:13" x14ac:dyDescent="0.2">
      <c r="A1610" s="1" t="s">
        <v>1625</v>
      </c>
      <c r="B1610" s="4">
        <v>16448433.073853601</v>
      </c>
      <c r="C1610" s="4">
        <v>2424884.1724787401</v>
      </c>
      <c r="D1610" s="4">
        <v>3519397.8081020298</v>
      </c>
      <c r="E1610" s="4">
        <v>8758586.7878249902</v>
      </c>
      <c r="F1610" s="4">
        <v>30225744.924862299</v>
      </c>
      <c r="G1610" s="4">
        <v>27592427.806851298</v>
      </c>
      <c r="H1610" s="4">
        <v>230052.24774745401</v>
      </c>
      <c r="I1610" s="4">
        <v>216523.56486701101</v>
      </c>
      <c r="J1610" s="4">
        <v>244621.15067718399</v>
      </c>
      <c r="K1610" s="4">
        <v>564157.34506520396</v>
      </c>
      <c r="L1610" s="4">
        <v>850699.362526307</v>
      </c>
      <c r="M1610" s="5">
        <v>707428.35379575542</v>
      </c>
    </row>
    <row r="1611" spans="1:13" x14ac:dyDescent="0.2">
      <c r="A1611" s="1" t="s">
        <v>1626</v>
      </c>
      <c r="B1611" s="8">
        <v>188827.318</v>
      </c>
      <c r="C1611" s="8">
        <v>89952.486999999994</v>
      </c>
      <c r="D1611" s="8">
        <v>888683.32499999995</v>
      </c>
      <c r="E1611" s="8">
        <v>74553.384999999995</v>
      </c>
      <c r="F1611" s="8">
        <v>72809.558300000004</v>
      </c>
      <c r="G1611" s="8">
        <v>86742.867100000003</v>
      </c>
      <c r="H1611" s="8">
        <v>64844.863400000002</v>
      </c>
      <c r="I1611" s="8">
        <v>64382.955399999999</v>
      </c>
      <c r="J1611" s="8">
        <v>64668.627500000002</v>
      </c>
      <c r="K1611" s="8">
        <v>739486.44200000004</v>
      </c>
      <c r="L1611" s="8">
        <v>75256.017999999996</v>
      </c>
      <c r="M1611" s="5">
        <v>407371.23000000004</v>
      </c>
    </row>
    <row r="1612" spans="1:13" x14ac:dyDescent="0.2">
      <c r="A1612" s="1" t="s">
        <v>1627</v>
      </c>
      <c r="B1612" s="4">
        <v>645720.32997933601</v>
      </c>
      <c r="C1612" s="4">
        <v>617120.09722755197</v>
      </c>
      <c r="D1612" s="4">
        <v>419161.07801390701</v>
      </c>
      <c r="E1612" s="4">
        <v>672795.33387265797</v>
      </c>
      <c r="F1612" s="4">
        <v>12410769.190749601</v>
      </c>
      <c r="G1612" s="4">
        <v>779714.35660545691</v>
      </c>
      <c r="H1612" s="4">
        <v>3154432.3982445202</v>
      </c>
      <c r="I1612" s="4">
        <v>642455.56586863904</v>
      </c>
      <c r="J1612" s="4">
        <v>520210.03726955701</v>
      </c>
      <c r="K1612" s="4">
        <v>447936.90679426998</v>
      </c>
      <c r="L1612" s="4">
        <v>477168.97615245101</v>
      </c>
      <c r="M1612" s="5">
        <v>462552.94147336052</v>
      </c>
    </row>
    <row r="1613" spans="1:13" x14ac:dyDescent="0.2">
      <c r="A1613" s="1" t="s">
        <v>1628</v>
      </c>
      <c r="B1613" s="4">
        <v>159716.44667221801</v>
      </c>
      <c r="C1613" s="4">
        <v>145680.539749802</v>
      </c>
      <c r="D1613" s="4">
        <v>164470.480396798</v>
      </c>
      <c r="E1613" s="4">
        <v>109600.219939371</v>
      </c>
      <c r="F1613" s="4">
        <v>98096.439424664699</v>
      </c>
      <c r="G1613" s="4">
        <v>112102.02076692501</v>
      </c>
      <c r="H1613" s="4">
        <v>101140.53773568101</v>
      </c>
      <c r="I1613" s="4">
        <v>104232.42014532301</v>
      </c>
      <c r="J1613" s="4">
        <v>106373.499002148</v>
      </c>
      <c r="K1613" s="4">
        <v>131993.20953927899</v>
      </c>
      <c r="L1613" s="4">
        <v>102252.22710079901</v>
      </c>
      <c r="M1613" s="5">
        <v>117122.718320039</v>
      </c>
    </row>
    <row r="1614" spans="1:13" x14ac:dyDescent="0.2">
      <c r="A1614" s="1" t="s">
        <v>1629</v>
      </c>
      <c r="B1614" s="4">
        <v>3881620.11921323</v>
      </c>
      <c r="C1614" s="4">
        <v>651124.17289696506</v>
      </c>
      <c r="D1614" s="4">
        <v>513603.18611075199</v>
      </c>
      <c r="E1614" s="4">
        <v>533622.03940967901</v>
      </c>
      <c r="F1614" s="4">
        <v>645035.86494323204</v>
      </c>
      <c r="G1614" s="4">
        <v>816705.31093995192</v>
      </c>
      <c r="H1614" s="4">
        <v>914463.49136628897</v>
      </c>
      <c r="I1614" s="4">
        <v>2568327.2726845699</v>
      </c>
      <c r="J1614" s="4">
        <v>907133.14425478503</v>
      </c>
      <c r="K1614" s="4">
        <v>1543971.4967766299</v>
      </c>
      <c r="L1614" s="4">
        <v>1054679.7228999799</v>
      </c>
      <c r="M1614" s="5">
        <v>1299325.609838305</v>
      </c>
    </row>
    <row r="1615" spans="1:13" x14ac:dyDescent="0.2">
      <c r="A1615" s="1" t="s">
        <v>1630</v>
      </c>
      <c r="B1615" s="4">
        <v>735651.21956390003</v>
      </c>
      <c r="C1615" s="4">
        <v>325577.02124457201</v>
      </c>
      <c r="D1615" s="4">
        <v>192930.243825424</v>
      </c>
      <c r="E1615" s="4">
        <v>334014.98736137099</v>
      </c>
      <c r="F1615" s="4">
        <v>334703.37378284702</v>
      </c>
      <c r="G1615" s="4">
        <v>1207146.8818241409</v>
      </c>
      <c r="H1615" s="4">
        <v>241341.461091084</v>
      </c>
      <c r="I1615" s="4">
        <v>253417.999737759</v>
      </c>
      <c r="J1615" s="4">
        <v>211231.512033598</v>
      </c>
      <c r="K1615" s="4">
        <v>195101.356850201</v>
      </c>
      <c r="L1615" s="4">
        <v>250435.805395865</v>
      </c>
      <c r="M1615" s="5">
        <v>222768.58112303301</v>
      </c>
    </row>
    <row r="1616" spans="1:13" x14ac:dyDescent="0.2">
      <c r="A1616" s="1" t="s">
        <v>1631</v>
      </c>
      <c r="B1616" s="4">
        <v>97200076.864123806</v>
      </c>
      <c r="C1616" s="4">
        <v>44633517.949634701</v>
      </c>
      <c r="D1616" s="4">
        <v>15312562.073467899</v>
      </c>
      <c r="E1616" s="4">
        <v>40582536.3012565</v>
      </c>
      <c r="F1616" s="4">
        <v>27771048.625372998</v>
      </c>
      <c r="G1616" s="4">
        <v>39062040.1419921</v>
      </c>
      <c r="H1616" s="4">
        <v>5331545.6102503501</v>
      </c>
      <c r="I1616" s="4">
        <v>14294524.567107899</v>
      </c>
      <c r="J1616" s="4">
        <v>17153043.7630715</v>
      </c>
      <c r="K1616" s="4">
        <v>52805730.577626102</v>
      </c>
      <c r="L1616" s="4">
        <v>21394038.511285</v>
      </c>
      <c r="M1616" s="5">
        <v>37099884.544455551</v>
      </c>
    </row>
    <row r="1617" spans="1:13" x14ac:dyDescent="0.2">
      <c r="A1617" s="1" t="s">
        <v>1632</v>
      </c>
      <c r="B1617" s="4">
        <v>3145910.1952208499</v>
      </c>
      <c r="C1617" s="4">
        <v>327989.37630100799</v>
      </c>
      <c r="D1617" s="4">
        <v>368168.56982474797</v>
      </c>
      <c r="E1617" s="4">
        <v>1042756.51436567</v>
      </c>
      <c r="F1617" s="4">
        <v>352665.53960244003</v>
      </c>
      <c r="G1617" s="4">
        <v>1049070.2097044855</v>
      </c>
      <c r="H1617" s="4">
        <v>684447.60235329496</v>
      </c>
      <c r="I1617" s="4">
        <v>498883.45568543399</v>
      </c>
      <c r="J1617" s="4">
        <v>478795.19804410503</v>
      </c>
      <c r="K1617" s="4">
        <v>272769.14618249697</v>
      </c>
      <c r="L1617" s="4">
        <v>330253.16571291903</v>
      </c>
      <c r="M1617" s="5">
        <v>301511.155947708</v>
      </c>
    </row>
    <row r="1618" spans="1:13" x14ac:dyDescent="0.2">
      <c r="A1618" s="1" t="s">
        <v>1633</v>
      </c>
      <c r="B1618" s="4">
        <v>74542.187851131195</v>
      </c>
      <c r="C1618" s="4">
        <v>79570.952861539306</v>
      </c>
      <c r="D1618" s="4">
        <v>82533.163958618694</v>
      </c>
      <c r="E1618" s="4">
        <v>64786.193010174298</v>
      </c>
      <c r="F1618" s="4">
        <v>64797.204834159602</v>
      </c>
      <c r="G1618" s="4">
        <v>61297.738557379598</v>
      </c>
      <c r="H1618" s="4">
        <v>69570.264114199206</v>
      </c>
      <c r="I1618" s="4">
        <v>70003.433648451202</v>
      </c>
      <c r="J1618" s="4">
        <v>72333.455908266493</v>
      </c>
      <c r="K1618" s="4">
        <v>70872.096218025094</v>
      </c>
      <c r="L1618" s="4">
        <v>66484.6300759859</v>
      </c>
      <c r="M1618" s="5">
        <v>68678.363147005497</v>
      </c>
    </row>
    <row r="1619" spans="1:13" x14ac:dyDescent="0.2">
      <c r="A1619" s="1" t="s">
        <v>1634</v>
      </c>
      <c r="B1619" s="4">
        <v>2134387.5018611602</v>
      </c>
      <c r="C1619" s="4">
        <v>944615.47341625404</v>
      </c>
      <c r="D1619" s="4">
        <v>599595.16162608296</v>
      </c>
      <c r="E1619" s="4">
        <v>969097.03334828396</v>
      </c>
      <c r="F1619" s="4">
        <v>942959.22582211602</v>
      </c>
      <c r="G1619" s="4">
        <v>1116931.0128928949</v>
      </c>
      <c r="H1619" s="4">
        <v>700217.96271755698</v>
      </c>
      <c r="I1619" s="4">
        <v>795890.81890628301</v>
      </c>
      <c r="J1619" s="4">
        <v>639409.65730371105</v>
      </c>
      <c r="K1619" s="4">
        <v>658664.15855278203</v>
      </c>
      <c r="L1619" s="4">
        <v>747445.84981988603</v>
      </c>
      <c r="M1619" s="5">
        <v>703055.00418633409</v>
      </c>
    </row>
    <row r="1620" spans="1:13" x14ac:dyDescent="0.2">
      <c r="A1620" s="1" t="s">
        <v>1635</v>
      </c>
      <c r="B1620" s="8">
        <v>557608.0686</v>
      </c>
      <c r="C1620" s="8">
        <v>426255.15769999998</v>
      </c>
      <c r="D1620" s="8">
        <v>221404.11230000001</v>
      </c>
      <c r="E1620" s="8">
        <v>246944.6347</v>
      </c>
      <c r="F1620" s="8">
        <v>228147.71109999999</v>
      </c>
      <c r="G1620" s="8">
        <v>496220.27064999996</v>
      </c>
      <c r="H1620" s="8">
        <v>156191.7077</v>
      </c>
      <c r="I1620" s="8">
        <v>165274.52679999999</v>
      </c>
      <c r="J1620" s="8">
        <v>166370.6453</v>
      </c>
      <c r="K1620" s="8">
        <v>217735.22459999999</v>
      </c>
      <c r="L1620" s="8">
        <v>333756.2304</v>
      </c>
      <c r="M1620" s="5">
        <v>275745.72749999998</v>
      </c>
    </row>
    <row r="1621" spans="1:13" x14ac:dyDescent="0.2">
      <c r="A1621" s="1" t="s">
        <v>1636</v>
      </c>
      <c r="B1621" s="4">
        <v>197621.991745473</v>
      </c>
      <c r="C1621" s="4">
        <v>264113.98438926903</v>
      </c>
      <c r="D1621" s="4">
        <v>118212.47975941699</v>
      </c>
      <c r="E1621" s="4">
        <v>213430.99784225199</v>
      </c>
      <c r="F1621" s="4">
        <v>214648.23609025701</v>
      </c>
      <c r="G1621" s="4">
        <v>218401.116372488</v>
      </c>
      <c r="H1621" s="4">
        <v>363423.84899911599</v>
      </c>
      <c r="I1621" s="4">
        <v>196069.45100453799</v>
      </c>
      <c r="J1621" s="4">
        <v>177321.39832715699</v>
      </c>
      <c r="K1621" s="4">
        <v>112346.722027725</v>
      </c>
      <c r="L1621" s="4">
        <v>185091.512569724</v>
      </c>
      <c r="M1621" s="5">
        <v>148719.11729872451</v>
      </c>
    </row>
    <row r="1622" spans="1:13" x14ac:dyDescent="0.2">
      <c r="A1622" s="1" t="s">
        <v>1637</v>
      </c>
      <c r="B1622" s="4">
        <v>1219189.35007884</v>
      </c>
      <c r="C1622" s="4">
        <v>232099.76305431299</v>
      </c>
      <c r="D1622" s="4">
        <v>412556.93799306598</v>
      </c>
      <c r="E1622" s="4">
        <v>1247115.20127033</v>
      </c>
      <c r="F1622" s="4">
        <v>1331686.67558792</v>
      </c>
      <c r="G1622" s="4">
        <v>2602679.9961753502</v>
      </c>
      <c r="H1622" s="4">
        <v>348096.35550478398</v>
      </c>
      <c r="I1622" s="4">
        <v>190183.69932935201</v>
      </c>
      <c r="J1622" s="4">
        <v>398503.71749819</v>
      </c>
      <c r="K1622" s="4">
        <v>322595.95809151599</v>
      </c>
      <c r="L1622" s="4">
        <v>410826.509648468</v>
      </c>
      <c r="M1622" s="5">
        <v>366711.23386999196</v>
      </c>
    </row>
    <row r="1623" spans="1:13" x14ac:dyDescent="0.2">
      <c r="A1623" s="1" t="s">
        <v>1638</v>
      </c>
      <c r="B1623" s="4">
        <v>822768.10157975496</v>
      </c>
      <c r="C1623" s="4">
        <v>271277.582778371</v>
      </c>
      <c r="D1623" s="4">
        <v>253510.89757073999</v>
      </c>
      <c r="E1623" s="4">
        <v>917692.73308916204</v>
      </c>
      <c r="F1623" s="4">
        <v>377795.19051300402</v>
      </c>
      <c r="G1623" s="4">
        <v>648546.25710076303</v>
      </c>
      <c r="H1623" s="4">
        <v>255580.23900836299</v>
      </c>
      <c r="I1623" s="4">
        <v>200730.066355672</v>
      </c>
      <c r="J1623" s="4">
        <v>594340.05455220398</v>
      </c>
      <c r="K1623" s="4">
        <v>214463.391979968</v>
      </c>
      <c r="L1623" s="4">
        <v>244458.57937225699</v>
      </c>
      <c r="M1623" s="5">
        <v>229460.9856761125</v>
      </c>
    </row>
    <row r="1624" spans="1:13" x14ac:dyDescent="0.2">
      <c r="A1624" s="1" t="s">
        <v>1639</v>
      </c>
      <c r="B1624" s="4">
        <v>564283.12217990204</v>
      </c>
      <c r="C1624" s="4">
        <v>449345.25034044898</v>
      </c>
      <c r="D1624" s="4">
        <v>515243.52045624499</v>
      </c>
      <c r="E1624" s="4">
        <v>711601.02598265395</v>
      </c>
      <c r="F1624" s="4">
        <v>795239.77049607399</v>
      </c>
      <c r="G1624" s="4">
        <v>719522.03749678959</v>
      </c>
      <c r="H1624" s="4">
        <v>362351.29515649902</v>
      </c>
      <c r="I1624" s="4">
        <v>305232.90870049997</v>
      </c>
      <c r="J1624" s="4">
        <v>335228.98610708897</v>
      </c>
      <c r="K1624" s="4">
        <v>408332.72301585198</v>
      </c>
      <c r="L1624" s="4">
        <v>356491.17001445801</v>
      </c>
      <c r="M1624" s="5">
        <v>382411.94651515502</v>
      </c>
    </row>
    <row r="1625" spans="1:13" x14ac:dyDescent="0.2">
      <c r="A1625" s="1" t="s">
        <v>1640</v>
      </c>
      <c r="B1625" s="4">
        <v>372831.44279782497</v>
      </c>
      <c r="C1625" s="4">
        <v>254785.21981430799</v>
      </c>
      <c r="D1625" s="4">
        <v>182490.738163362</v>
      </c>
      <c r="E1625" s="4">
        <v>286835.10675794102</v>
      </c>
      <c r="F1625" s="4">
        <v>257682.95682446699</v>
      </c>
      <c r="G1625" s="4">
        <v>250789.15578238899</v>
      </c>
      <c r="H1625" s="4">
        <v>173803.39715563401</v>
      </c>
      <c r="I1625" s="4">
        <v>175502.74634482901</v>
      </c>
      <c r="J1625" s="4">
        <v>160289.13485336301</v>
      </c>
      <c r="K1625" s="4">
        <v>182642.235821018</v>
      </c>
      <c r="L1625" s="4">
        <v>219440.37392036701</v>
      </c>
      <c r="M1625" s="5">
        <v>201041.30487069249</v>
      </c>
    </row>
    <row r="1626" spans="1:13" x14ac:dyDescent="0.2">
      <c r="A1626" s="1" t="s">
        <v>1641</v>
      </c>
      <c r="B1626" s="4">
        <v>375124.06097080698</v>
      </c>
      <c r="C1626" s="4">
        <v>331272.80622364802</v>
      </c>
      <c r="D1626" s="4">
        <v>277567.72767827101</v>
      </c>
      <c r="E1626" s="4">
        <v>341730.30634056497</v>
      </c>
      <c r="F1626" s="4">
        <v>374117.44314368803</v>
      </c>
      <c r="G1626" s="4">
        <v>506900.13138280751</v>
      </c>
      <c r="H1626" s="4">
        <v>288287.914847148</v>
      </c>
      <c r="I1626" s="4">
        <v>358777.236930991</v>
      </c>
      <c r="J1626" s="4">
        <v>279502.489625772</v>
      </c>
      <c r="K1626" s="4">
        <v>262383.52829165902</v>
      </c>
      <c r="L1626" s="4">
        <v>283356.24372137099</v>
      </c>
      <c r="M1626" s="5">
        <v>272869.88600651501</v>
      </c>
    </row>
    <row r="1627" spans="1:13" x14ac:dyDescent="0.2">
      <c r="A1627" s="1" t="s">
        <v>1642</v>
      </c>
      <c r="B1627" s="4">
        <v>62828.3538592068</v>
      </c>
      <c r="C1627" s="4">
        <v>62043.308035047899</v>
      </c>
      <c r="D1627" s="4">
        <v>72025.772686444296</v>
      </c>
      <c r="E1627" s="4">
        <v>55395.138268531598</v>
      </c>
      <c r="F1627" s="4">
        <v>55075.890710294603</v>
      </c>
      <c r="G1627" s="4">
        <v>59814.117407134152</v>
      </c>
      <c r="H1627" s="4">
        <v>56123.998653965202</v>
      </c>
      <c r="I1627" s="4">
        <v>58307.9299124397</v>
      </c>
      <c r="J1627" s="4">
        <v>57268.006071778</v>
      </c>
      <c r="K1627" s="4">
        <v>62361.0333568059</v>
      </c>
      <c r="L1627" s="4">
        <v>55386.5563026616</v>
      </c>
      <c r="M1627" s="5">
        <v>58873.79482973375</v>
      </c>
    </row>
    <row r="1628" spans="1:13" x14ac:dyDescent="0.2">
      <c r="A1628" s="1" t="s">
        <v>1643</v>
      </c>
      <c r="B1628" s="4">
        <v>53318.649853420902</v>
      </c>
      <c r="C1628" s="4">
        <v>48747.276942092903</v>
      </c>
      <c r="D1628" s="4">
        <v>120677.081830646</v>
      </c>
      <c r="E1628" s="4">
        <v>79595.127693085902</v>
      </c>
      <c r="F1628" s="4">
        <v>144940.37939797901</v>
      </c>
      <c r="G1628" s="4">
        <v>108761.09177796729</v>
      </c>
      <c r="H1628" s="4">
        <v>131245.882278306</v>
      </c>
      <c r="I1628" s="4">
        <v>134375.53219571899</v>
      </c>
      <c r="J1628" s="4">
        <v>236864.84434821599</v>
      </c>
      <c r="K1628" s="4">
        <v>280042.78410615103</v>
      </c>
      <c r="L1628" s="4">
        <v>41683.219710624297</v>
      </c>
      <c r="M1628" s="5">
        <v>160863.00190838767</v>
      </c>
    </row>
    <row r="1629" spans="1:13" x14ac:dyDescent="0.2">
      <c r="A1629" s="1" t="s">
        <v>1644</v>
      </c>
      <c r="B1629" s="4">
        <v>1124110.9205802099</v>
      </c>
      <c r="C1629" s="4">
        <v>591456.47559147398</v>
      </c>
      <c r="D1629" s="4">
        <v>621118.37709688698</v>
      </c>
      <c r="E1629" s="4">
        <v>591184.62311312498</v>
      </c>
      <c r="F1629" s="4">
        <v>497431.1151619</v>
      </c>
      <c r="G1629" s="4">
        <v>617777.18227658095</v>
      </c>
      <c r="H1629" s="4">
        <v>369312.564358451</v>
      </c>
      <c r="I1629" s="4">
        <v>317595.30675129301</v>
      </c>
      <c r="J1629" s="4">
        <v>341842.118371872</v>
      </c>
      <c r="K1629" s="4">
        <v>483148.02696078998</v>
      </c>
      <c r="L1629" s="4">
        <v>596531.20763954602</v>
      </c>
      <c r="M1629" s="5">
        <v>539839.61730016803</v>
      </c>
    </row>
    <row r="1630" spans="1:13" x14ac:dyDescent="0.2">
      <c r="A1630" s="1" t="s">
        <v>1645</v>
      </c>
      <c r="B1630" s="4">
        <v>773434.390921104</v>
      </c>
      <c r="C1630" s="4">
        <v>525736.50520975597</v>
      </c>
      <c r="D1630" s="4">
        <v>273076.40074173</v>
      </c>
      <c r="E1630" s="4">
        <v>325575.11741726799</v>
      </c>
      <c r="F1630" s="4">
        <v>340157.39072270901</v>
      </c>
      <c r="G1630" s="4">
        <v>2576079.2035434428</v>
      </c>
      <c r="H1630" s="4">
        <v>215542.38560357501</v>
      </c>
      <c r="I1630" s="4">
        <v>203847.039815328</v>
      </c>
      <c r="J1630" s="4">
        <v>207953.700847776</v>
      </c>
      <c r="K1630" s="4">
        <v>268551.25153723703</v>
      </c>
      <c r="L1630" s="4">
        <v>411649.76192145701</v>
      </c>
      <c r="M1630" s="5">
        <v>340100.50672934705</v>
      </c>
    </row>
    <row r="1631" spans="1:13" x14ac:dyDescent="0.2">
      <c r="A1631" s="1" t="s">
        <v>1646</v>
      </c>
      <c r="B1631" s="4">
        <v>12483548.969265699</v>
      </c>
      <c r="C1631" s="4">
        <v>3983549.4895369201</v>
      </c>
      <c r="D1631" s="4">
        <v>744201.30846152001</v>
      </c>
      <c r="E1631" s="4">
        <v>1371459.1204224499</v>
      </c>
      <c r="F1631" s="4">
        <v>1370207.6039273499</v>
      </c>
      <c r="G1631" s="4">
        <v>1678369.368145755</v>
      </c>
      <c r="H1631" s="4">
        <v>865638.14235651295</v>
      </c>
      <c r="I1631" s="4">
        <v>696534.94318723003</v>
      </c>
      <c r="J1631" s="4">
        <v>781289.97637851001</v>
      </c>
      <c r="K1631" s="4">
        <v>835933.33801119996</v>
      </c>
      <c r="L1631" s="4">
        <v>3595512.4675117</v>
      </c>
      <c r="M1631" s="5">
        <v>2215722.90276145</v>
      </c>
    </row>
    <row r="1632" spans="1:13" x14ac:dyDescent="0.2">
      <c r="A1632" s="1" t="s">
        <v>1647</v>
      </c>
      <c r="B1632" s="4">
        <v>340643.317133517</v>
      </c>
      <c r="C1632" s="4">
        <v>377213.05557868001</v>
      </c>
      <c r="D1632" s="4">
        <v>360366.11123296799</v>
      </c>
      <c r="E1632" s="4">
        <v>425737.66697570501</v>
      </c>
      <c r="F1632" s="4">
        <v>552174.36514363601</v>
      </c>
      <c r="G1632" s="4">
        <v>626230.68054504693</v>
      </c>
      <c r="H1632" s="4">
        <v>308390.13162651402</v>
      </c>
      <c r="I1632" s="4">
        <v>242206.40776065199</v>
      </c>
      <c r="J1632" s="4">
        <v>281542.46599810303</v>
      </c>
      <c r="K1632" s="4">
        <v>258777.41541515099</v>
      </c>
      <c r="L1632" s="4">
        <v>294970.431839114</v>
      </c>
      <c r="M1632" s="5">
        <v>276873.92362713249</v>
      </c>
    </row>
    <row r="1633" spans="1:13" x14ac:dyDescent="0.2">
      <c r="A1633" s="1" t="s">
        <v>1648</v>
      </c>
      <c r="B1633" s="4">
        <v>60289.643403749702</v>
      </c>
      <c r="C1633" s="4">
        <v>64028.257559857899</v>
      </c>
      <c r="D1633" s="4">
        <v>64175.702553199502</v>
      </c>
      <c r="E1633" s="4">
        <v>39469.258660337</v>
      </c>
      <c r="F1633" s="4">
        <v>38837.504598967098</v>
      </c>
      <c r="G1633" s="4">
        <v>40561.29305869685</v>
      </c>
      <c r="H1633" s="4">
        <v>38897.322572122197</v>
      </c>
      <c r="I1633" s="4">
        <v>42578.530026221102</v>
      </c>
      <c r="J1633" s="4">
        <v>39492.360806894598</v>
      </c>
      <c r="K1633" s="4">
        <v>164014.547493141</v>
      </c>
      <c r="L1633" s="4">
        <v>47844.260578617599</v>
      </c>
      <c r="M1633" s="5">
        <v>105929.4040358793</v>
      </c>
    </row>
    <row r="1634" spans="1:13" x14ac:dyDescent="0.2">
      <c r="A1634" s="1" t="s">
        <v>1649</v>
      </c>
      <c r="B1634" s="4">
        <v>3185389.2442735098</v>
      </c>
      <c r="C1634" s="4">
        <v>1409757.11597387</v>
      </c>
      <c r="D1634" s="4">
        <v>925334.63248208398</v>
      </c>
      <c r="E1634" s="4">
        <v>1617275.46256926</v>
      </c>
      <c r="F1634" s="4">
        <v>1859638.19797407</v>
      </c>
      <c r="G1634" s="4">
        <v>1760087.1126539349</v>
      </c>
      <c r="H1634" s="4">
        <v>1045014.91183896</v>
      </c>
      <c r="I1634" s="4">
        <v>1187798.39740883</v>
      </c>
      <c r="J1634" s="4">
        <v>954263.76104798994</v>
      </c>
      <c r="K1634" s="4">
        <v>1149612.8102007201</v>
      </c>
      <c r="L1634" s="4">
        <v>1115498.4596831701</v>
      </c>
      <c r="M1634" s="5">
        <v>1132555.6349419451</v>
      </c>
    </row>
    <row r="1635" spans="1:13" x14ac:dyDescent="0.2">
      <c r="A1635" s="1" t="s">
        <v>1650</v>
      </c>
      <c r="B1635" s="4">
        <v>238102.491554743</v>
      </c>
      <c r="C1635" s="4">
        <v>161405.01598061001</v>
      </c>
      <c r="D1635" s="4">
        <v>241976.159966245</v>
      </c>
      <c r="E1635" s="4">
        <v>334192.42913108203</v>
      </c>
      <c r="F1635" s="4">
        <v>373472.07345117698</v>
      </c>
      <c r="G1635" s="4">
        <v>327714.45960259699</v>
      </c>
      <c r="H1635" s="4">
        <v>127878.393229205</v>
      </c>
      <c r="I1635" s="4">
        <v>127368.21184319899</v>
      </c>
      <c r="J1635" s="4">
        <v>139604.936558179</v>
      </c>
      <c r="K1635" s="4">
        <v>191767.15549269499</v>
      </c>
      <c r="L1635" s="4">
        <v>167371.188152413</v>
      </c>
      <c r="M1635" s="5">
        <v>179569.171822554</v>
      </c>
    </row>
    <row r="1636" spans="1:13" x14ac:dyDescent="0.2">
      <c r="A1636" s="1" t="s">
        <v>1651</v>
      </c>
      <c r="B1636" s="4">
        <v>780771.52382048406</v>
      </c>
      <c r="C1636" s="4">
        <v>404623.95336519001</v>
      </c>
      <c r="D1636" s="4">
        <v>245080.471790393</v>
      </c>
      <c r="E1636" s="4">
        <v>387827.58811283798</v>
      </c>
      <c r="F1636" s="4">
        <v>377071.65865351399</v>
      </c>
      <c r="G1636" s="4">
        <v>457499.85835580947</v>
      </c>
      <c r="H1636" s="4">
        <v>320798.90428541502</v>
      </c>
      <c r="I1636" s="4">
        <v>356600.09168677003</v>
      </c>
      <c r="J1636" s="4">
        <v>293210.82413319999</v>
      </c>
      <c r="K1636" s="4">
        <v>274522.60643356299</v>
      </c>
      <c r="L1636" s="4">
        <v>357601.816113999</v>
      </c>
      <c r="M1636" s="5">
        <v>316062.21127378102</v>
      </c>
    </row>
    <row r="1637" spans="1:13" x14ac:dyDescent="0.2">
      <c r="A1637" s="1" t="s">
        <v>1652</v>
      </c>
      <c r="B1637" s="4">
        <v>12840528.4867562</v>
      </c>
      <c r="C1637" s="4">
        <v>15599500.3822386</v>
      </c>
      <c r="D1637" s="4">
        <v>16334168.454559101</v>
      </c>
      <c r="E1637" s="4">
        <v>11337651.541225299</v>
      </c>
      <c r="F1637" s="4">
        <v>10386382.1713691</v>
      </c>
      <c r="G1637" s="4">
        <v>2834394.8594324151</v>
      </c>
      <c r="H1637" s="4">
        <v>7495390.3562864102</v>
      </c>
      <c r="I1637" s="4">
        <v>1529964.9865587901</v>
      </c>
      <c r="J1637" s="4">
        <v>8362586.7738169897</v>
      </c>
      <c r="K1637" s="4">
        <v>28486665.360716298</v>
      </c>
      <c r="L1637" s="4">
        <v>19393902.854585901</v>
      </c>
      <c r="M1637" s="5">
        <v>23940284.1076511</v>
      </c>
    </row>
    <row r="1638" spans="1:13" x14ac:dyDescent="0.2">
      <c r="A1638" s="1" t="s">
        <v>1653</v>
      </c>
      <c r="B1638" s="4">
        <v>140646.731140777</v>
      </c>
      <c r="C1638" s="4">
        <v>160358.70302192599</v>
      </c>
      <c r="D1638" s="4">
        <v>107869.266786062</v>
      </c>
      <c r="E1638" s="4">
        <v>97916.934198361399</v>
      </c>
      <c r="F1638" s="4">
        <v>92218.159130296597</v>
      </c>
      <c r="G1638" s="4">
        <v>228013.07174505998</v>
      </c>
      <c r="H1638" s="4">
        <v>83211.139318671296</v>
      </c>
      <c r="I1638" s="4">
        <v>84449.649534673605</v>
      </c>
      <c r="J1638" s="4">
        <v>80634.714695070201</v>
      </c>
      <c r="K1638" s="4">
        <v>95793.617678248396</v>
      </c>
      <c r="L1638" s="4">
        <v>105406.985632253</v>
      </c>
      <c r="M1638" s="5">
        <v>100600.30165525069</v>
      </c>
    </row>
    <row r="1639" spans="1:13" x14ac:dyDescent="0.2">
      <c r="A1639" s="1" t="s">
        <v>1654</v>
      </c>
      <c r="B1639" s="4">
        <v>60633.960062727601</v>
      </c>
      <c r="C1639" s="4">
        <v>306358.44597563799</v>
      </c>
      <c r="D1639" s="4">
        <v>124792.15325571</v>
      </c>
      <c r="E1639" s="4">
        <v>42186.647962981297</v>
      </c>
      <c r="F1639" s="4">
        <v>40195.950437104999</v>
      </c>
      <c r="G1639" s="4">
        <v>63462.052099959852</v>
      </c>
      <c r="H1639" s="4">
        <v>52692.414001411897</v>
      </c>
      <c r="I1639" s="4">
        <v>48503.115553562202</v>
      </c>
      <c r="J1639" s="4">
        <v>46925.482228945999</v>
      </c>
      <c r="K1639" s="4">
        <v>67656.534582703302</v>
      </c>
      <c r="L1639" s="4">
        <v>38346.007552509604</v>
      </c>
      <c r="M1639" s="5">
        <v>53001.271067606453</v>
      </c>
    </row>
    <row r="1640" spans="1:13" x14ac:dyDescent="0.2">
      <c r="A1640" s="1" t="s">
        <v>1655</v>
      </c>
      <c r="B1640" s="4">
        <v>2682700.01224927</v>
      </c>
      <c r="C1640" s="4">
        <v>1187282.03753766</v>
      </c>
      <c r="D1640" s="4">
        <v>895805.59271733696</v>
      </c>
      <c r="E1640" s="4">
        <v>1362051.7213225299</v>
      </c>
      <c r="F1640" s="4">
        <v>1566166.9685903799</v>
      </c>
      <c r="G1640" s="4">
        <v>1482326.13240753</v>
      </c>
      <c r="H1640" s="4">
        <v>880100.13904295501</v>
      </c>
      <c r="I1640" s="4">
        <v>936828.96889013599</v>
      </c>
      <c r="J1640" s="4">
        <v>803670.511556693</v>
      </c>
      <c r="K1640" s="4">
        <v>968191.34601893194</v>
      </c>
      <c r="L1640" s="4">
        <v>939460.61280765198</v>
      </c>
      <c r="M1640" s="5">
        <v>953825.97941329191</v>
      </c>
    </row>
    <row r="1641" spans="1:13" x14ac:dyDescent="0.2">
      <c r="A1641" s="1" t="s">
        <v>1656</v>
      </c>
      <c r="B1641" s="4">
        <v>21007694.784408301</v>
      </c>
      <c r="C1641" s="4">
        <v>37214491.319334097</v>
      </c>
      <c r="D1641" s="4">
        <v>644263.40103255201</v>
      </c>
      <c r="E1641" s="4">
        <v>1020813.52706945</v>
      </c>
      <c r="F1641" s="4">
        <v>2502720.8051366201</v>
      </c>
      <c r="G1641" s="4">
        <v>1460361.8032868002</v>
      </c>
      <c r="H1641" s="4">
        <v>757414.35730570997</v>
      </c>
      <c r="I1641" s="4">
        <v>609452.77307090699</v>
      </c>
      <c r="J1641" s="4">
        <v>683611.56512487202</v>
      </c>
      <c r="K1641" s="4">
        <v>3932892.8266783198</v>
      </c>
      <c r="L1641" s="4">
        <v>26676387.069090199</v>
      </c>
      <c r="M1641" s="5">
        <v>15304639.94788426</v>
      </c>
    </row>
    <row r="1642" spans="1:13" x14ac:dyDescent="0.2">
      <c r="A1642" s="1" t="s">
        <v>1657</v>
      </c>
      <c r="B1642" s="4">
        <v>635761.41574087401</v>
      </c>
      <c r="C1642" s="4">
        <v>258888.96428365799</v>
      </c>
      <c r="D1642" s="4">
        <v>192053.41273188801</v>
      </c>
      <c r="E1642" s="4">
        <v>494966.18007047102</v>
      </c>
      <c r="F1642" s="4">
        <v>426947.441446051</v>
      </c>
      <c r="G1642" s="4">
        <v>439606.00693132699</v>
      </c>
      <c r="H1642" s="4">
        <v>125541.662238829</v>
      </c>
      <c r="I1642" s="4">
        <v>115239.945655269</v>
      </c>
      <c r="J1642" s="4">
        <v>122868.87818503501</v>
      </c>
      <c r="K1642" s="4">
        <v>183501.410250313</v>
      </c>
      <c r="L1642" s="4">
        <v>480646.99842458998</v>
      </c>
      <c r="M1642" s="5">
        <v>332074.20433745149</v>
      </c>
    </row>
    <row r="1643" spans="1:13" x14ac:dyDescent="0.2">
      <c r="A1643" s="1" t="s">
        <v>1658</v>
      </c>
      <c r="B1643" s="9">
        <v>527019.01004072104</v>
      </c>
      <c r="C1643" s="9">
        <v>545053.31543723296</v>
      </c>
      <c r="D1643" s="9">
        <v>1821996.65521061</v>
      </c>
      <c r="E1643" s="9">
        <v>377389.43426820298</v>
      </c>
      <c r="F1643" s="9">
        <v>389131.435230245</v>
      </c>
      <c r="G1643" s="9">
        <v>393418.62692230899</v>
      </c>
      <c r="H1643" s="9">
        <v>383546.27674501302</v>
      </c>
      <c r="I1643" s="9">
        <v>393409.443309077</v>
      </c>
      <c r="J1643" s="9">
        <v>373770.94895122002</v>
      </c>
      <c r="K1643" s="9">
        <v>1852018.6804558199</v>
      </c>
      <c r="L1643" s="9">
        <v>393341.64673381799</v>
      </c>
      <c r="M1643" s="5">
        <v>1122680.1635948189</v>
      </c>
    </row>
    <row r="1644" spans="1:13" x14ac:dyDescent="0.2">
      <c r="A1644" s="1" t="s">
        <v>1659</v>
      </c>
      <c r="B1644" s="10">
        <v>780313266.080351</v>
      </c>
      <c r="C1644" s="10">
        <v>388179.02994618902</v>
      </c>
      <c r="D1644" s="10">
        <v>187313682.68434399</v>
      </c>
      <c r="E1644" s="10">
        <v>180148012.11177799</v>
      </c>
      <c r="F1644" s="10">
        <v>118559844.69786</v>
      </c>
      <c r="G1644" s="10">
        <v>136761465.22454301</v>
      </c>
      <c r="H1644" s="10">
        <v>56180156.570272803</v>
      </c>
      <c r="I1644" s="10">
        <v>62024067.465508103</v>
      </c>
      <c r="J1644" s="10">
        <v>46055238.477155</v>
      </c>
      <c r="K1644" s="10">
        <v>10261349.061636699</v>
      </c>
      <c r="L1644" s="10">
        <v>249486159.52382401</v>
      </c>
      <c r="M1644" s="5">
        <v>129873754.29273035</v>
      </c>
    </row>
    <row r="1645" spans="1:13" x14ac:dyDescent="0.2">
      <c r="A1645" s="1" t="s">
        <v>1660</v>
      </c>
      <c r="B1645" s="10">
        <v>631748.74320588505</v>
      </c>
      <c r="C1645" s="10">
        <v>444117.84932869498</v>
      </c>
      <c r="D1645" s="10">
        <v>226035.852199035</v>
      </c>
      <c r="E1645" s="10">
        <v>316922.29500654398</v>
      </c>
      <c r="F1645" s="10">
        <v>298045.166847463</v>
      </c>
      <c r="G1645" s="10">
        <v>557598.9431711114</v>
      </c>
      <c r="H1645" s="10">
        <v>195730.27484589099</v>
      </c>
      <c r="I1645" s="10">
        <v>206445.7386743</v>
      </c>
      <c r="J1645" s="10">
        <v>186198.03116255801</v>
      </c>
      <c r="K1645" s="10">
        <v>3426899.0553565901</v>
      </c>
      <c r="L1645" s="10">
        <v>797467.75030586799</v>
      </c>
      <c r="M1645" s="5">
        <v>2112183.4028312289</v>
      </c>
    </row>
    <row r="1646" spans="1:13" x14ac:dyDescent="0.2">
      <c r="A1646" s="1" t="s">
        <v>1661</v>
      </c>
      <c r="B1646" s="10">
        <v>392184.23869853001</v>
      </c>
      <c r="C1646" s="10">
        <v>150632.42359308701</v>
      </c>
      <c r="D1646" s="10">
        <v>54312.166653894601</v>
      </c>
      <c r="E1646" s="10">
        <v>47218.079684936201</v>
      </c>
      <c r="F1646" s="10">
        <v>45758.590246301799</v>
      </c>
      <c r="G1646" s="10">
        <v>256771.64900298329</v>
      </c>
      <c r="H1646" s="10">
        <v>48623.760276230802</v>
      </c>
      <c r="I1646" s="10">
        <v>47888.100835268502</v>
      </c>
      <c r="J1646" s="10">
        <v>47956.374583793702</v>
      </c>
      <c r="K1646" s="10">
        <v>45847.3999383357</v>
      </c>
      <c r="L1646" s="10">
        <v>46258.584552241497</v>
      </c>
      <c r="M1646" s="5">
        <v>46052.992245288595</v>
      </c>
    </row>
    <row r="1647" spans="1:13" x14ac:dyDescent="0.2">
      <c r="A1647" s="1" t="s">
        <v>1662</v>
      </c>
      <c r="B1647" s="4">
        <v>1988232.83280357</v>
      </c>
      <c r="C1647" s="4">
        <v>596786.275138431</v>
      </c>
      <c r="D1647" s="4">
        <v>403598.98563733703</v>
      </c>
      <c r="E1647" s="4">
        <v>935621.95610844297</v>
      </c>
      <c r="F1647" s="4">
        <v>774355.34609156405</v>
      </c>
      <c r="G1647" s="4">
        <v>862955.69514853903</v>
      </c>
      <c r="H1647" s="4">
        <v>419003.33838319901</v>
      </c>
      <c r="I1647" s="4">
        <v>328221.28972880403</v>
      </c>
      <c r="J1647" s="4">
        <v>380970.35225631302</v>
      </c>
      <c r="K1647" s="4">
        <v>406568.48925594997</v>
      </c>
      <c r="L1647" s="4">
        <v>1008259.63109057</v>
      </c>
      <c r="M1647" s="5">
        <v>707414.06017326005</v>
      </c>
    </row>
    <row r="1648" spans="1:13" x14ac:dyDescent="0.2">
      <c r="A1648" s="1" t="s">
        <v>1663</v>
      </c>
      <c r="B1648" s="4">
        <v>27855958.350035999</v>
      </c>
      <c r="C1648" s="4">
        <v>30349403.243385099</v>
      </c>
      <c r="D1648" s="4">
        <v>30488533.752394199</v>
      </c>
      <c r="E1648" s="4">
        <v>22532716.175386898</v>
      </c>
      <c r="F1648" s="4">
        <v>18765683.5903675</v>
      </c>
      <c r="G1648" s="4">
        <v>17504887.571398098</v>
      </c>
      <c r="H1648" s="4">
        <v>11950602.5378938</v>
      </c>
      <c r="I1648" s="4">
        <v>10672651.359028799</v>
      </c>
      <c r="J1648" s="4">
        <v>9903316.0161688998</v>
      </c>
      <c r="K1648" s="4">
        <v>15587467.7739756</v>
      </c>
      <c r="L1648" s="4">
        <v>13850331.895929299</v>
      </c>
      <c r="M1648" s="5">
        <v>14718899.834952449</v>
      </c>
    </row>
    <row r="1649" spans="1:13" x14ac:dyDescent="0.2">
      <c r="A1649" s="1" t="s">
        <v>1664</v>
      </c>
      <c r="B1649" s="4">
        <v>1021357.12761894</v>
      </c>
      <c r="C1649" s="4">
        <v>400620.580087371</v>
      </c>
      <c r="D1649" s="4">
        <v>507026.90397921501</v>
      </c>
      <c r="E1649" s="4">
        <v>452486.39108337101</v>
      </c>
      <c r="F1649" s="4">
        <v>374004.40749486402</v>
      </c>
      <c r="G1649" s="4">
        <v>530696.42935934896</v>
      </c>
      <c r="H1649" s="4">
        <v>137979.815644469</v>
      </c>
      <c r="I1649" s="4">
        <v>120959.189708647</v>
      </c>
      <c r="J1649" s="4">
        <v>127642.007758033</v>
      </c>
      <c r="K1649" s="4">
        <v>396303.40850238298</v>
      </c>
      <c r="L1649" s="4">
        <v>543259.70059293194</v>
      </c>
      <c r="M1649" s="5">
        <v>469781.55454765749</v>
      </c>
    </row>
    <row r="1650" spans="1:13" x14ac:dyDescent="0.2">
      <c r="A1650" s="1" t="s">
        <v>1665</v>
      </c>
      <c r="B1650" s="4">
        <v>2047985.5141754099</v>
      </c>
      <c r="C1650" s="4">
        <v>1779530.2238320799</v>
      </c>
      <c r="D1650" s="4">
        <v>1803352.78149044</v>
      </c>
      <c r="E1650" s="4">
        <v>1265348.1848329001</v>
      </c>
      <c r="F1650" s="4">
        <v>1259055.6654894899</v>
      </c>
      <c r="G1650" s="4">
        <v>701040.61726105004</v>
      </c>
      <c r="H1650" s="4">
        <v>1397801.99820015</v>
      </c>
      <c r="I1650" s="4">
        <v>1363218.9701570601</v>
      </c>
      <c r="J1650" s="4">
        <v>1323074.37142097</v>
      </c>
      <c r="K1650" s="4">
        <v>1321225.0786345501</v>
      </c>
      <c r="L1650" s="4">
        <v>1205712.70644989</v>
      </c>
      <c r="M1650" s="5">
        <v>1263468.8925422202</v>
      </c>
    </row>
    <row r="1651" spans="1:13" x14ac:dyDescent="0.2">
      <c r="A1651" s="1" t="s">
        <v>1666</v>
      </c>
      <c r="B1651" s="4">
        <v>68595.608187549602</v>
      </c>
      <c r="C1651" s="4">
        <v>62461.576623782297</v>
      </c>
      <c r="D1651" s="4">
        <v>55698.248960192897</v>
      </c>
      <c r="E1651" s="4">
        <v>50776.616782760902</v>
      </c>
      <c r="F1651" s="4">
        <v>48490.336937741697</v>
      </c>
      <c r="G1651" s="4">
        <v>50553.8086977411</v>
      </c>
      <c r="H1651" s="4">
        <v>52095.875080170001</v>
      </c>
      <c r="I1651" s="4">
        <v>51194.605888440201</v>
      </c>
      <c r="J1651" s="4">
        <v>51685.358281491397</v>
      </c>
      <c r="K1651" s="4">
        <v>50598.200375528701</v>
      </c>
      <c r="L1651" s="4">
        <v>51426.165224617398</v>
      </c>
      <c r="M1651" s="5">
        <v>51012.182800073046</v>
      </c>
    </row>
    <row r="1652" spans="1:13" x14ac:dyDescent="0.2">
      <c r="A1652" s="1" t="s">
        <v>1667</v>
      </c>
      <c r="B1652" s="4">
        <v>159408.97055389799</v>
      </c>
      <c r="C1652" s="4">
        <v>81116.827076483794</v>
      </c>
      <c r="D1652" s="4">
        <v>151014.51369967099</v>
      </c>
      <c r="E1652" s="4">
        <v>67146.224434140298</v>
      </c>
      <c r="F1652" s="4">
        <v>65872.600604946303</v>
      </c>
      <c r="G1652" s="4">
        <v>78315.196868952451</v>
      </c>
      <c r="H1652" s="4">
        <v>67479.961512079099</v>
      </c>
      <c r="I1652" s="4">
        <v>65307.743414688499</v>
      </c>
      <c r="J1652" s="4">
        <v>64776.661712274203</v>
      </c>
      <c r="K1652" s="4">
        <v>118791.30229156899</v>
      </c>
      <c r="L1652" s="4">
        <v>68624.551503716502</v>
      </c>
      <c r="M1652" s="5">
        <v>93707.926897642756</v>
      </c>
    </row>
    <row r="1653" spans="1:13" x14ac:dyDescent="0.2">
      <c r="A1653" s="1" t="s">
        <v>1668</v>
      </c>
      <c r="B1653" s="4">
        <v>278572.53549355699</v>
      </c>
      <c r="C1653" s="4">
        <v>185672.99745857599</v>
      </c>
      <c r="D1653" s="4">
        <v>246071.418250305</v>
      </c>
      <c r="E1653" s="4">
        <v>256471.24113113299</v>
      </c>
      <c r="F1653" s="4">
        <v>288371.821217141</v>
      </c>
      <c r="G1653" s="4">
        <v>351174.18084510998</v>
      </c>
      <c r="H1653" s="4">
        <v>178883.81747299299</v>
      </c>
      <c r="I1653" s="4">
        <v>150685.89144451299</v>
      </c>
      <c r="J1653" s="4">
        <v>165494.208421519</v>
      </c>
      <c r="K1653" s="4">
        <v>182668.65123275699</v>
      </c>
      <c r="L1653" s="4">
        <v>145373.988688713</v>
      </c>
      <c r="M1653" s="5">
        <v>164021.31996073498</v>
      </c>
    </row>
    <row r="1654" spans="1:13" x14ac:dyDescent="0.2">
      <c r="A1654" s="1" t="s">
        <v>1669</v>
      </c>
      <c r="B1654" s="4">
        <v>4090412.8426014301</v>
      </c>
      <c r="C1654" s="4">
        <v>457835.35087717901</v>
      </c>
      <c r="D1654" s="4">
        <v>2223367.1384302401</v>
      </c>
      <c r="E1654" s="4">
        <v>1524374.7795710999</v>
      </c>
      <c r="F1654" s="4">
        <v>1439358.3943465301</v>
      </c>
      <c r="G1654" s="4">
        <v>1629067.787478175</v>
      </c>
      <c r="H1654" s="4">
        <v>755965.93604237004</v>
      </c>
      <c r="I1654" s="4">
        <v>548363.48064593098</v>
      </c>
      <c r="J1654" s="4">
        <v>767140.78747070197</v>
      </c>
      <c r="K1654" s="4">
        <v>1966119.1708091199</v>
      </c>
      <c r="L1654" s="4">
        <v>1469373.9300814399</v>
      </c>
      <c r="M1654" s="5">
        <v>1717746.55044528</v>
      </c>
    </row>
    <row r="1655" spans="1:13" x14ac:dyDescent="0.2">
      <c r="A1655" s="1" t="s">
        <v>1670</v>
      </c>
      <c r="B1655" s="9">
        <v>1712313.7937579399</v>
      </c>
      <c r="C1655" s="9">
        <v>1251077.8070026101</v>
      </c>
      <c r="D1655" s="9">
        <v>733237.14538944105</v>
      </c>
      <c r="E1655" s="9">
        <v>1013538.6946723</v>
      </c>
      <c r="F1655" s="9">
        <v>1043540.85571466</v>
      </c>
      <c r="G1655" s="9">
        <v>1182313.09449629</v>
      </c>
      <c r="H1655" s="9">
        <v>955424.95055873704</v>
      </c>
      <c r="I1655" s="9">
        <v>1177351.67749924</v>
      </c>
      <c r="J1655" s="9">
        <v>887004.20222930994</v>
      </c>
      <c r="K1655" s="9">
        <v>848810.69836111099</v>
      </c>
      <c r="L1655" s="9">
        <v>1105687.61973482</v>
      </c>
      <c r="M1655" s="5">
        <v>977249.15904796543</v>
      </c>
    </row>
    <row r="1656" spans="1:13" x14ac:dyDescent="0.2">
      <c r="A1656" s="1" t="s">
        <v>1671</v>
      </c>
      <c r="B1656" s="4">
        <v>269925.495001745</v>
      </c>
      <c r="C1656" s="4">
        <v>220731.69920933299</v>
      </c>
      <c r="D1656" s="4">
        <v>168660.54960500999</v>
      </c>
      <c r="E1656" s="4">
        <v>188408.90309371799</v>
      </c>
      <c r="F1656" s="4">
        <v>173692.91819810201</v>
      </c>
      <c r="G1656" s="4">
        <v>273783.04303508752</v>
      </c>
      <c r="H1656" s="4">
        <v>119869.79699058599</v>
      </c>
      <c r="I1656" s="4">
        <v>132779.009234333</v>
      </c>
      <c r="J1656" s="4">
        <v>133757.35266570799</v>
      </c>
      <c r="K1656" s="4">
        <v>155674.301366431</v>
      </c>
      <c r="L1656" s="4">
        <v>160369.86094308001</v>
      </c>
      <c r="M1656" s="5">
        <v>158022.08115475549</v>
      </c>
    </row>
    <row r="1657" spans="1:13" x14ac:dyDescent="0.2">
      <c r="A1657" s="1" t="s">
        <v>1672</v>
      </c>
      <c r="B1657" s="4">
        <v>436492.77938383003</v>
      </c>
      <c r="C1657" s="4">
        <v>350190.99539940502</v>
      </c>
      <c r="D1657" s="4">
        <v>308490.20296587201</v>
      </c>
      <c r="E1657" s="4">
        <v>337558.408029282</v>
      </c>
      <c r="F1657" s="4">
        <v>306082.80165728601</v>
      </c>
      <c r="G1657" s="4">
        <v>559413.81685137702</v>
      </c>
      <c r="H1657" s="4">
        <v>239193.448112007</v>
      </c>
      <c r="I1657" s="4">
        <v>269141.825371738</v>
      </c>
      <c r="J1657" s="4">
        <v>239943.45656279201</v>
      </c>
      <c r="K1657" s="4">
        <v>248409.92052473899</v>
      </c>
      <c r="L1657" s="4">
        <v>250737.64659892701</v>
      </c>
      <c r="M1657" s="5">
        <v>249573.783561833</v>
      </c>
    </row>
    <row r="1658" spans="1:13" x14ac:dyDescent="0.2">
      <c r="A1658" s="1" t="s">
        <v>1673</v>
      </c>
      <c r="B1658" s="4">
        <v>93250275.810886696</v>
      </c>
      <c r="C1658" s="4">
        <v>95628971.289481804</v>
      </c>
      <c r="D1658" s="4">
        <v>83051845.103202</v>
      </c>
      <c r="E1658" s="4">
        <v>99408525.081744701</v>
      </c>
      <c r="F1658" s="4">
        <v>99008077.774044305</v>
      </c>
      <c r="G1658" s="4">
        <v>95247048.124233246</v>
      </c>
      <c r="H1658" s="4">
        <v>92432943.002673104</v>
      </c>
      <c r="I1658" s="4">
        <v>97359918.780318707</v>
      </c>
      <c r="J1658" s="4">
        <v>97352620.303796902</v>
      </c>
      <c r="K1658" s="4">
        <v>74540994.585954905</v>
      </c>
      <c r="L1658" s="4">
        <v>78251905.408627093</v>
      </c>
      <c r="M1658" s="5">
        <v>76396449.997290999</v>
      </c>
    </row>
    <row r="1659" spans="1:13" x14ac:dyDescent="0.2">
      <c r="A1659" s="1" t="s">
        <v>1674</v>
      </c>
      <c r="B1659" s="4">
        <v>403298.82751585799</v>
      </c>
      <c r="C1659" s="4">
        <v>167548.012161658</v>
      </c>
      <c r="D1659" s="4">
        <v>267744.12920565001</v>
      </c>
      <c r="E1659" s="4">
        <v>770576.07216429</v>
      </c>
      <c r="F1659" s="4">
        <v>322184.00190786802</v>
      </c>
      <c r="G1659" s="4">
        <v>136919.7563625655</v>
      </c>
      <c r="H1659" s="4">
        <v>1649352.7624214999</v>
      </c>
      <c r="I1659" s="4">
        <v>186758.08429106101</v>
      </c>
      <c r="J1659" s="4">
        <v>274226.73995818599</v>
      </c>
      <c r="K1659" s="4">
        <v>92655.883100684907</v>
      </c>
      <c r="L1659" s="4">
        <v>110358.891348191</v>
      </c>
      <c r="M1659" s="5">
        <v>101507.38722443796</v>
      </c>
    </row>
    <row r="1660" spans="1:13" x14ac:dyDescent="0.2">
      <c r="A1660" s="1" t="s">
        <v>1675</v>
      </c>
      <c r="B1660" s="4">
        <v>878593.13839060697</v>
      </c>
      <c r="C1660" s="4">
        <v>617648.86634656996</v>
      </c>
      <c r="D1660" s="4">
        <v>314355.273212826</v>
      </c>
      <c r="E1660" s="4">
        <v>487356.60173957498</v>
      </c>
      <c r="F1660" s="4">
        <v>414500.92515233601</v>
      </c>
      <c r="G1660" s="4">
        <v>775470.64511426399</v>
      </c>
      <c r="H1660" s="4">
        <v>306359.215212802</v>
      </c>
      <c r="I1660" s="4">
        <v>287110.67714797001</v>
      </c>
      <c r="J1660" s="4">
        <v>283992.06082734303</v>
      </c>
      <c r="K1660" s="4">
        <v>382756.709433846</v>
      </c>
      <c r="L1660" s="4">
        <v>433686.20197007898</v>
      </c>
      <c r="M1660" s="5">
        <v>408221.45570196246</v>
      </c>
    </row>
    <row r="1661" spans="1:13" x14ac:dyDescent="0.2">
      <c r="A1661" s="1" t="s">
        <v>1676</v>
      </c>
      <c r="B1661" s="4">
        <v>403888.20564483199</v>
      </c>
      <c r="C1661" s="4">
        <v>326992.11679551902</v>
      </c>
      <c r="D1661" s="4">
        <v>265413.65926630702</v>
      </c>
      <c r="E1661" s="4">
        <v>364226.29994855297</v>
      </c>
      <c r="F1661" s="4">
        <v>327398.76108291099</v>
      </c>
      <c r="G1661" s="4">
        <v>856675.42743401497</v>
      </c>
      <c r="H1661" s="4">
        <v>304906.34596538998</v>
      </c>
      <c r="I1661" s="4">
        <v>217664.333091268</v>
      </c>
      <c r="J1661" s="4">
        <v>274132.821332747</v>
      </c>
      <c r="K1661" s="4">
        <v>220390.38196634999</v>
      </c>
      <c r="L1661" s="4">
        <v>243957.145645504</v>
      </c>
      <c r="M1661" s="5">
        <v>232173.76380592701</v>
      </c>
    </row>
    <row r="1662" spans="1:13" x14ac:dyDescent="0.2">
      <c r="A1662" s="1" t="s">
        <v>1677</v>
      </c>
      <c r="B1662" s="4">
        <v>392588.16527347203</v>
      </c>
      <c r="C1662" s="4">
        <v>111943.22963266799</v>
      </c>
      <c r="D1662" s="4">
        <v>58883.954915444803</v>
      </c>
      <c r="E1662" s="4">
        <v>106194.668289204</v>
      </c>
      <c r="F1662" s="4">
        <v>95911.631511620697</v>
      </c>
      <c r="G1662" s="4">
        <v>101035.17419648269</v>
      </c>
      <c r="H1662" s="4">
        <v>73216.631729778994</v>
      </c>
      <c r="I1662" s="4">
        <v>95385.518487519905</v>
      </c>
      <c r="J1662" s="4">
        <v>64645.419012824597</v>
      </c>
      <c r="K1662" s="4">
        <v>56970.557695218602</v>
      </c>
      <c r="L1662" s="4">
        <v>73829.408592968306</v>
      </c>
      <c r="M1662" s="5">
        <v>65399.98314409345</v>
      </c>
    </row>
    <row r="1663" spans="1:13" x14ac:dyDescent="0.2">
      <c r="A1663" s="1" t="s">
        <v>1678</v>
      </c>
      <c r="B1663" s="4">
        <v>162167.83875520699</v>
      </c>
      <c r="C1663" s="4">
        <v>346111.36034379399</v>
      </c>
      <c r="D1663" s="4">
        <v>275421.22506228701</v>
      </c>
      <c r="E1663" s="4">
        <v>291241.260739082</v>
      </c>
      <c r="F1663" s="4">
        <v>301048.92318295402</v>
      </c>
      <c r="G1663" s="4">
        <v>311050.90637640702</v>
      </c>
      <c r="H1663" s="4">
        <v>275465.14291926299</v>
      </c>
      <c r="I1663" s="4">
        <v>258018.82310851701</v>
      </c>
      <c r="J1663" s="4">
        <v>280859.86255685001</v>
      </c>
      <c r="K1663" s="4">
        <v>319430.05488034501</v>
      </c>
      <c r="L1663" s="4">
        <v>303434.63712186099</v>
      </c>
      <c r="M1663" s="5">
        <v>311432.346001103</v>
      </c>
    </row>
    <row r="1664" spans="1:13" x14ac:dyDescent="0.2">
      <c r="A1664" s="1" t="s">
        <v>1679</v>
      </c>
      <c r="B1664" s="4">
        <v>392700.65179236402</v>
      </c>
      <c r="C1664" s="4">
        <v>296192.08136500901</v>
      </c>
      <c r="D1664" s="4">
        <v>1165759.0332964</v>
      </c>
      <c r="E1664" s="4">
        <v>359376.82336955197</v>
      </c>
      <c r="F1664" s="4">
        <v>193450.84923863999</v>
      </c>
      <c r="G1664" s="4">
        <v>216724.03858398399</v>
      </c>
      <c r="H1664" s="4">
        <v>185185.34093010699</v>
      </c>
      <c r="I1664" s="4">
        <v>181789.46265191701</v>
      </c>
      <c r="J1664" s="4">
        <v>175725.99856026101</v>
      </c>
      <c r="K1664" s="4">
        <v>1161793.8282331401</v>
      </c>
      <c r="L1664" s="4">
        <v>751722.26552596898</v>
      </c>
      <c r="M1664" s="5">
        <v>956758.04687955452</v>
      </c>
    </row>
    <row r="1665" spans="1:13" x14ac:dyDescent="0.2">
      <c r="A1665" s="1" t="s">
        <v>1680</v>
      </c>
      <c r="B1665" s="4">
        <v>133758.77847935501</v>
      </c>
      <c r="C1665" s="4">
        <v>419062.87145732</v>
      </c>
      <c r="D1665" s="4">
        <v>1588734.3199817699</v>
      </c>
      <c r="E1665" s="4">
        <v>783053.02826430905</v>
      </c>
      <c r="F1665" s="4">
        <v>850523.47291654604</v>
      </c>
      <c r="G1665" s="4">
        <v>3534478.0377902552</v>
      </c>
      <c r="H1665" s="4">
        <v>5540793.4497759603</v>
      </c>
      <c r="I1665" s="4">
        <v>4002631.4439625898</v>
      </c>
      <c r="J1665" s="4">
        <v>449929.70420894801</v>
      </c>
      <c r="K1665" s="4">
        <v>483828.59625762003</v>
      </c>
      <c r="L1665" s="4">
        <v>1297684.58287452</v>
      </c>
      <c r="M1665" s="5">
        <v>890756.58956607</v>
      </c>
    </row>
    <row r="1666" spans="1:13" x14ac:dyDescent="0.2">
      <c r="A1666" s="1" t="s">
        <v>1681</v>
      </c>
      <c r="B1666" s="9">
        <v>89749714.275132105</v>
      </c>
      <c r="C1666" s="9">
        <v>131389164.170802</v>
      </c>
      <c r="D1666" s="9">
        <v>146900368.086429</v>
      </c>
      <c r="E1666" s="9">
        <v>159210337.17955801</v>
      </c>
      <c r="F1666" s="9">
        <v>63294064.936721601</v>
      </c>
      <c r="G1666" s="9">
        <v>148564190.84064999</v>
      </c>
      <c r="H1666" s="9">
        <v>176078560.37938499</v>
      </c>
      <c r="I1666" s="9">
        <v>69394922.870755896</v>
      </c>
      <c r="J1666" s="9">
        <v>177353382.594284</v>
      </c>
      <c r="K1666" s="9">
        <v>88702588.095759898</v>
      </c>
      <c r="L1666" s="9">
        <v>193406705.28614801</v>
      </c>
      <c r="M1666" s="5">
        <v>141054646.69095397</v>
      </c>
    </row>
    <row r="1667" spans="1:13" x14ac:dyDescent="0.2">
      <c r="A1667" s="1" t="s">
        <v>1682</v>
      </c>
      <c r="B1667" s="10">
        <v>3541413.5475167399</v>
      </c>
      <c r="C1667" s="10">
        <v>2348601.8460764401</v>
      </c>
      <c r="D1667" s="10">
        <v>1728782.3186294499</v>
      </c>
      <c r="E1667" s="10">
        <v>1579713.7835373001</v>
      </c>
      <c r="F1667" s="10">
        <v>1519748.4197046701</v>
      </c>
      <c r="G1667" s="10">
        <v>1762011.8915975951</v>
      </c>
      <c r="H1667" s="10">
        <v>1199158.2161383701</v>
      </c>
      <c r="I1667" s="10">
        <v>1131647.23511971</v>
      </c>
      <c r="J1667" s="10">
        <v>1188435.78601843</v>
      </c>
      <c r="K1667" s="10">
        <v>1640720.6013930801</v>
      </c>
      <c r="L1667" s="10">
        <v>1652294.5523250001</v>
      </c>
      <c r="M1667" s="5">
        <v>1646507.5768590402</v>
      </c>
    </row>
    <row r="1668" spans="1:13" x14ac:dyDescent="0.2">
      <c r="A1668" s="1" t="s">
        <v>1683</v>
      </c>
      <c r="B1668" s="4">
        <v>1584103.20891475</v>
      </c>
      <c r="C1668" s="4">
        <v>737004.98940802203</v>
      </c>
      <c r="D1668" s="4">
        <v>732421.35611745098</v>
      </c>
      <c r="E1668" s="4">
        <v>1090417.1620121701</v>
      </c>
      <c r="F1668" s="4">
        <v>1179412.4907214099</v>
      </c>
      <c r="G1668" s="4">
        <v>1205696.327820708</v>
      </c>
      <c r="H1668" s="4">
        <v>526374.80157638004</v>
      </c>
      <c r="I1668" s="4">
        <v>484520.73315440898</v>
      </c>
      <c r="J1668" s="4">
        <v>500713.72027774801</v>
      </c>
      <c r="K1668" s="4">
        <v>625705.96827455901</v>
      </c>
      <c r="L1668" s="4">
        <v>575060.32848426304</v>
      </c>
      <c r="M1668" s="5">
        <v>600383.14837941108</v>
      </c>
    </row>
    <row r="1669" spans="1:13" x14ac:dyDescent="0.2">
      <c r="A1669" s="1" t="s">
        <v>1684</v>
      </c>
      <c r="B1669" s="4">
        <v>2781964.9073973498</v>
      </c>
      <c r="C1669" s="4">
        <v>3957645.0521747898</v>
      </c>
      <c r="D1669" s="4">
        <v>1406121.77295745</v>
      </c>
      <c r="E1669" s="4">
        <v>6924045.0920809601</v>
      </c>
      <c r="F1669" s="4">
        <v>24436875.0078145</v>
      </c>
      <c r="G1669" s="4">
        <v>25346458.253870599</v>
      </c>
      <c r="H1669" s="4">
        <v>12152124.169340501</v>
      </c>
      <c r="I1669" s="4">
        <v>16854838.555100098</v>
      </c>
      <c r="J1669" s="4">
        <v>15084016.6658329</v>
      </c>
      <c r="K1669" s="4">
        <v>35211485.248259</v>
      </c>
      <c r="L1669" s="4">
        <v>19046361.476742599</v>
      </c>
      <c r="M1669" s="5">
        <v>27128923.362500802</v>
      </c>
    </row>
    <row r="1670" spans="1:13" x14ac:dyDescent="0.2">
      <c r="A1670" s="1" t="s">
        <v>1685</v>
      </c>
      <c r="B1670" s="4">
        <v>96542.714542341404</v>
      </c>
      <c r="C1670" s="4">
        <v>273351.50338864501</v>
      </c>
      <c r="D1670" s="4">
        <v>444995.95641055697</v>
      </c>
      <c r="E1670" s="4">
        <v>448202.86661870201</v>
      </c>
      <c r="F1670" s="4">
        <v>65050.963534207302</v>
      </c>
      <c r="G1670" s="4">
        <v>132618.67249990441</v>
      </c>
      <c r="H1670" s="4">
        <v>234276.22455163099</v>
      </c>
      <c r="I1670" s="4">
        <v>235218.94959395099</v>
      </c>
      <c r="J1670" s="4">
        <v>386691.66983524797</v>
      </c>
      <c r="K1670" s="4">
        <v>258905.09271935801</v>
      </c>
      <c r="L1670" s="4">
        <v>53882.8959645223</v>
      </c>
      <c r="M1670" s="5">
        <v>156393.99434194015</v>
      </c>
    </row>
    <row r="1671" spans="1:13" x14ac:dyDescent="0.2">
      <c r="A1671" s="1" t="s">
        <v>1686</v>
      </c>
      <c r="B1671" s="4">
        <v>266749.95065829798</v>
      </c>
      <c r="C1671" s="4">
        <v>1937840.5344058699</v>
      </c>
      <c r="D1671" s="4">
        <v>850794.43102293299</v>
      </c>
      <c r="E1671" s="4">
        <v>3171415.0362021001</v>
      </c>
      <c r="F1671" s="4">
        <v>3133794.9331566398</v>
      </c>
      <c r="G1671" s="4">
        <v>1394724.9505029349</v>
      </c>
      <c r="H1671" s="4">
        <v>2566852.5661590402</v>
      </c>
      <c r="I1671" s="4">
        <v>734119.82404442597</v>
      </c>
      <c r="J1671" s="4">
        <v>741157.88563744305</v>
      </c>
      <c r="K1671" s="4">
        <v>600751.66142227605</v>
      </c>
      <c r="L1671" s="4">
        <v>2526129.4733231501</v>
      </c>
      <c r="M1671" s="5">
        <v>1563440.567372713</v>
      </c>
    </row>
    <row r="1672" spans="1:13" x14ac:dyDescent="0.2">
      <c r="A1672" s="1" t="s">
        <v>1687</v>
      </c>
      <c r="B1672" s="4">
        <v>1908671.5149453799</v>
      </c>
      <c r="C1672" s="4">
        <v>774508.27356904605</v>
      </c>
      <c r="D1672" s="4">
        <v>1504030.3956450401</v>
      </c>
      <c r="E1672" s="4">
        <v>28674585.404988699</v>
      </c>
      <c r="F1672" s="4">
        <v>17847570.553442799</v>
      </c>
      <c r="G1672" s="4">
        <v>34481971.898833349</v>
      </c>
      <c r="H1672" s="4">
        <v>68304314.437860698</v>
      </c>
      <c r="I1672" s="4">
        <v>113952532.448379</v>
      </c>
      <c r="J1672" s="4">
        <v>63016164.8628162</v>
      </c>
      <c r="K1672" s="4">
        <v>1466668.6925389401</v>
      </c>
      <c r="L1672" s="4">
        <v>33304934.660084698</v>
      </c>
      <c r="M1672" s="5">
        <v>17385801.676311821</v>
      </c>
    </row>
    <row r="1673" spans="1:13" x14ac:dyDescent="0.2">
      <c r="A1673" s="1" t="s">
        <v>1688</v>
      </c>
      <c r="B1673" s="4">
        <v>438257.14686629002</v>
      </c>
      <c r="C1673" s="4">
        <v>184045.898768541</v>
      </c>
      <c r="D1673" s="4">
        <v>307189.44136300799</v>
      </c>
      <c r="E1673" s="4">
        <v>226662.40602040099</v>
      </c>
      <c r="F1673" s="4">
        <v>190465.20092051901</v>
      </c>
      <c r="G1673" s="4">
        <v>246568.67272162301</v>
      </c>
      <c r="H1673" s="4">
        <v>148595.85438066599</v>
      </c>
      <c r="I1673" s="4">
        <v>139296.963805348</v>
      </c>
      <c r="J1673" s="4">
        <v>147369.63179617599</v>
      </c>
      <c r="K1673" s="4">
        <v>242259.79628710501</v>
      </c>
      <c r="L1673" s="4">
        <v>210840.600128491</v>
      </c>
      <c r="M1673" s="5">
        <v>226550.19820779801</v>
      </c>
    </row>
    <row r="1674" spans="1:13" x14ac:dyDescent="0.2">
      <c r="A1674" s="1" t="s">
        <v>1689</v>
      </c>
      <c r="B1674" s="4">
        <v>1813141.3096105999</v>
      </c>
      <c r="C1674" s="4">
        <v>531025.89983253297</v>
      </c>
      <c r="D1674" s="4">
        <v>1424759.9721553901</v>
      </c>
      <c r="E1674" s="4">
        <v>1909624.07554886</v>
      </c>
      <c r="F1674" s="4">
        <v>3278622.3528082799</v>
      </c>
      <c r="G1674" s="4">
        <v>12098750.2715765</v>
      </c>
      <c r="H1674" s="4">
        <v>1701835.9476091501</v>
      </c>
      <c r="I1674" s="4">
        <v>9826694.8676127307</v>
      </c>
      <c r="J1674" s="4">
        <v>7276688.7951009804</v>
      </c>
      <c r="K1674" s="4">
        <v>931164.66603486706</v>
      </c>
      <c r="L1674" s="4">
        <v>427444.62790293101</v>
      </c>
      <c r="M1674" s="5">
        <v>679304.64696889906</v>
      </c>
    </row>
    <row r="1675" spans="1:13" x14ac:dyDescent="0.2">
      <c r="A1675" s="1" t="s">
        <v>1690</v>
      </c>
      <c r="B1675" s="4">
        <v>557990.95871537703</v>
      </c>
      <c r="C1675" s="4">
        <v>495221.78874644998</v>
      </c>
      <c r="D1675" s="4">
        <v>493819.46513811703</v>
      </c>
      <c r="E1675" s="4">
        <v>447806.64269214298</v>
      </c>
      <c r="F1675" s="4">
        <v>428223.83370821498</v>
      </c>
      <c r="G1675" s="4">
        <v>468043.3129399285</v>
      </c>
      <c r="H1675" s="4">
        <v>454180.76074231497</v>
      </c>
      <c r="I1675" s="4">
        <v>475131.231064188</v>
      </c>
      <c r="J1675" s="4">
        <v>469978.41567188298</v>
      </c>
      <c r="K1675" s="4">
        <v>435399.73582581099</v>
      </c>
      <c r="L1675" s="4">
        <v>469180.28486123198</v>
      </c>
      <c r="M1675" s="5">
        <v>452290.01034352148</v>
      </c>
    </row>
    <row r="1676" spans="1:13" x14ac:dyDescent="0.2">
      <c r="A1676" s="1" t="s">
        <v>1691</v>
      </c>
      <c r="B1676" s="4">
        <v>3562956.2480802098</v>
      </c>
      <c r="C1676" s="4">
        <v>26385915.7839447</v>
      </c>
      <c r="D1676" s="4">
        <v>45154343.099387199</v>
      </c>
      <c r="E1676" s="4">
        <v>24362881.5171366</v>
      </c>
      <c r="F1676" s="4">
        <v>26729970.943378601</v>
      </c>
      <c r="G1676" s="4">
        <v>24919320.086693153</v>
      </c>
      <c r="H1676" s="4">
        <v>72562935.608210593</v>
      </c>
      <c r="I1676" s="4">
        <v>79858644.246118397</v>
      </c>
      <c r="J1676" s="4">
        <v>76925889.273649603</v>
      </c>
      <c r="K1676" s="4">
        <v>26468849.910374701</v>
      </c>
      <c r="L1676" s="4">
        <v>21137215.042500801</v>
      </c>
      <c r="M1676" s="5">
        <v>23803032.476437751</v>
      </c>
    </row>
    <row r="1677" spans="1:13" x14ac:dyDescent="0.2">
      <c r="A1677" s="1" t="s">
        <v>1692</v>
      </c>
      <c r="B1677" s="4">
        <v>197967.37993241599</v>
      </c>
      <c r="C1677" s="4">
        <v>208379.74387460199</v>
      </c>
      <c r="D1677" s="4">
        <v>368412.72948073701</v>
      </c>
      <c r="E1677" s="4">
        <v>145057.48257590699</v>
      </c>
      <c r="F1677" s="4">
        <v>141050.196685456</v>
      </c>
      <c r="G1677" s="4">
        <v>139990.36285505499</v>
      </c>
      <c r="H1677" s="4">
        <v>151693.84114689601</v>
      </c>
      <c r="I1677" s="4">
        <v>148406.709889388</v>
      </c>
      <c r="J1677" s="4">
        <v>135304.18391104499</v>
      </c>
      <c r="K1677" s="4">
        <v>265928.60809441103</v>
      </c>
      <c r="L1677" s="4">
        <v>147514.79307101801</v>
      </c>
      <c r="M1677" s="5">
        <v>206721.70058271452</v>
      </c>
    </row>
    <row r="1678" spans="1:13" x14ac:dyDescent="0.2">
      <c r="A1678" s="1" t="s">
        <v>1693</v>
      </c>
      <c r="B1678" s="4">
        <v>7109723.7610964105</v>
      </c>
      <c r="C1678" s="4">
        <v>3664341.62900955</v>
      </c>
      <c r="D1678" s="4">
        <v>4314402.1430967404</v>
      </c>
      <c r="E1678" s="4">
        <v>3662657.37937416</v>
      </c>
      <c r="F1678" s="4">
        <v>3198138.60566564</v>
      </c>
      <c r="G1678" s="4">
        <v>3848261.690071845</v>
      </c>
      <c r="H1678" s="4">
        <v>2288059.1548881298</v>
      </c>
      <c r="I1678" s="4">
        <v>2007447.18538901</v>
      </c>
      <c r="J1678" s="4">
        <v>2140572.2084713299</v>
      </c>
      <c r="K1678" s="4">
        <v>3337905.9927784302</v>
      </c>
      <c r="L1678" s="4">
        <v>3790291.4645562698</v>
      </c>
      <c r="M1678" s="5">
        <v>3564098.72866735</v>
      </c>
    </row>
    <row r="1679" spans="1:13" x14ac:dyDescent="0.2">
      <c r="A1679" s="1" t="s">
        <v>1694</v>
      </c>
      <c r="B1679" s="4">
        <v>193828.426526011</v>
      </c>
      <c r="C1679" s="4">
        <v>163477.75205079099</v>
      </c>
      <c r="D1679" s="4">
        <v>686697.49822464294</v>
      </c>
      <c r="E1679" s="4">
        <v>118426.866993795</v>
      </c>
      <c r="F1679" s="4">
        <v>126716.496982948</v>
      </c>
      <c r="G1679" s="4">
        <v>119312.6109493455</v>
      </c>
      <c r="H1679" s="4">
        <v>117011.908756565</v>
      </c>
      <c r="I1679" s="4">
        <v>194964.922571231</v>
      </c>
      <c r="J1679" s="4">
        <v>121713.014033987</v>
      </c>
      <c r="K1679" s="4">
        <v>124417.28379545901</v>
      </c>
      <c r="L1679" s="4">
        <v>132513.72163364899</v>
      </c>
      <c r="M1679" s="5">
        <v>128465.50271455399</v>
      </c>
    </row>
    <row r="1680" spans="1:13" x14ac:dyDescent="0.2">
      <c r="A1680" s="1" t="s">
        <v>1695</v>
      </c>
      <c r="B1680" s="4">
        <v>2161417300.4474702</v>
      </c>
      <c r="C1680" s="4">
        <v>39991592.166423902</v>
      </c>
      <c r="D1680" s="4">
        <v>27991698.1529653</v>
      </c>
      <c r="E1680" s="4">
        <v>37878955.099797502</v>
      </c>
      <c r="F1680" s="4">
        <v>28668429.408303998</v>
      </c>
      <c r="G1680" s="4">
        <v>42880742.178176098</v>
      </c>
      <c r="H1680" s="4">
        <v>13611956.316114301</v>
      </c>
      <c r="I1680" s="4">
        <v>8167425.4507915201</v>
      </c>
      <c r="J1680" s="4">
        <v>12668523.5400005</v>
      </c>
      <c r="K1680" s="4">
        <v>23374855.2225038</v>
      </c>
      <c r="L1680" s="4">
        <v>31774098.714572199</v>
      </c>
      <c r="M1680" s="5">
        <v>27574476.968538001</v>
      </c>
    </row>
    <row r="1681" spans="1:13" x14ac:dyDescent="0.2">
      <c r="A1681" s="1" t="s">
        <v>1696</v>
      </c>
      <c r="B1681" s="4">
        <v>2375936.0141656399</v>
      </c>
      <c r="C1681" s="4">
        <v>6397714.2581638796</v>
      </c>
      <c r="D1681" s="4">
        <v>5882891.48198249</v>
      </c>
      <c r="E1681" s="4">
        <v>8653450.1210831497</v>
      </c>
      <c r="F1681" s="4">
        <v>7276275.1123572597</v>
      </c>
      <c r="G1681" s="4">
        <v>1877839.5047373599</v>
      </c>
      <c r="H1681" s="4">
        <v>9664786.2493763808</v>
      </c>
      <c r="I1681" s="4">
        <v>2380380.3651859602</v>
      </c>
      <c r="J1681" s="4">
        <v>3179554.6022955901</v>
      </c>
      <c r="K1681" s="4">
        <v>1646443.5995893001</v>
      </c>
      <c r="L1681" s="4">
        <v>5033657.7114524804</v>
      </c>
      <c r="M1681" s="5">
        <v>3340050.6555208904</v>
      </c>
    </row>
    <row r="1682" spans="1:13" x14ac:dyDescent="0.2">
      <c r="A1682" s="1" t="s">
        <v>1697</v>
      </c>
      <c r="B1682" s="4">
        <v>2370724.0413448499</v>
      </c>
      <c r="C1682" s="4">
        <v>1221948.3372934</v>
      </c>
      <c r="D1682" s="4">
        <v>389592.59651766001</v>
      </c>
      <c r="E1682" s="4">
        <v>1493716.1463822899</v>
      </c>
      <c r="F1682" s="4">
        <v>612216.58083160396</v>
      </c>
      <c r="G1682" s="4">
        <v>2748816.8055126551</v>
      </c>
      <c r="H1682" s="4">
        <v>275744.06239663297</v>
      </c>
      <c r="I1682" s="4">
        <v>397259.27251053398</v>
      </c>
      <c r="J1682" s="4">
        <v>490017.61818062601</v>
      </c>
      <c r="K1682" s="4">
        <v>297289.35575621203</v>
      </c>
      <c r="L1682" s="4">
        <v>237312.973647206</v>
      </c>
      <c r="M1682" s="5">
        <v>267301.164701709</v>
      </c>
    </row>
    <row r="1683" spans="1:13" x14ac:dyDescent="0.2">
      <c r="A1683" s="1" t="s">
        <v>1698</v>
      </c>
      <c r="B1683" s="4">
        <v>627381.46701271401</v>
      </c>
      <c r="C1683" s="4">
        <v>5116287.4544587499</v>
      </c>
      <c r="D1683" s="4">
        <v>679952.074743203</v>
      </c>
      <c r="E1683" s="4">
        <v>5208373.3023989201</v>
      </c>
      <c r="F1683" s="4">
        <v>4144057.5547034498</v>
      </c>
      <c r="G1683" s="4">
        <v>660433.53322017752</v>
      </c>
      <c r="H1683" s="4">
        <v>355986.71406770701</v>
      </c>
      <c r="I1683" s="4">
        <v>334065.56415876298</v>
      </c>
      <c r="J1683" s="4">
        <v>660100.98148661095</v>
      </c>
      <c r="K1683" s="4">
        <v>256537.69569826499</v>
      </c>
      <c r="L1683" s="4">
        <v>424865.86969497299</v>
      </c>
      <c r="M1683" s="5">
        <v>340701.78269661899</v>
      </c>
    </row>
    <row r="1684" spans="1:13" x14ac:dyDescent="0.2">
      <c r="A1684" s="1" t="s">
        <v>1699</v>
      </c>
      <c r="B1684" s="4">
        <v>181832356.95996299</v>
      </c>
      <c r="C1684" s="4">
        <v>52307273.567860901</v>
      </c>
      <c r="D1684" s="4">
        <v>56672311.874810196</v>
      </c>
      <c r="E1684" s="4">
        <v>48713473.551871799</v>
      </c>
      <c r="F1684" s="4">
        <v>358542813.67587</v>
      </c>
      <c r="G1684" s="4">
        <v>39816294.279573351</v>
      </c>
      <c r="H1684" s="4">
        <v>359322462.46858501</v>
      </c>
      <c r="I1684" s="4">
        <v>77311677.689795807</v>
      </c>
      <c r="J1684" s="4">
        <v>303414579.11595702</v>
      </c>
      <c r="K1684" s="4">
        <v>26982675.612050299</v>
      </c>
      <c r="L1684" s="4">
        <v>38864213.773074202</v>
      </c>
      <c r="M1684" s="5">
        <v>32923444.692562252</v>
      </c>
    </row>
    <row r="1685" spans="1:13" x14ac:dyDescent="0.2">
      <c r="A1685" s="1" t="s">
        <v>1700</v>
      </c>
      <c r="B1685" s="4">
        <v>3073149.8867084598</v>
      </c>
      <c r="C1685" s="4">
        <v>2319505.7646630001</v>
      </c>
      <c r="D1685" s="4">
        <v>1937394.85449357</v>
      </c>
      <c r="E1685" s="4">
        <v>2977418.09293852</v>
      </c>
      <c r="F1685" s="4">
        <v>2554463.41078676</v>
      </c>
      <c r="G1685" s="4">
        <v>3870367.3603593949</v>
      </c>
      <c r="H1685" s="4">
        <v>2162841.2148887101</v>
      </c>
      <c r="I1685" s="4">
        <v>2024192.8539706699</v>
      </c>
      <c r="J1685" s="4">
        <v>2063455.27483439</v>
      </c>
      <c r="K1685" s="4">
        <v>3287079.5425508302</v>
      </c>
      <c r="L1685" s="4">
        <v>1730500.4512060799</v>
      </c>
      <c r="M1685" s="5">
        <v>2508789.9968784549</v>
      </c>
    </row>
    <row r="1686" spans="1:13" x14ac:dyDescent="0.2">
      <c r="A1686" s="1" t="s">
        <v>1701</v>
      </c>
      <c r="B1686" s="9">
        <v>135397213.30630001</v>
      </c>
      <c r="C1686" s="9">
        <v>80642596.220702007</v>
      </c>
      <c r="D1686" s="9">
        <v>209841174.361063</v>
      </c>
      <c r="E1686" s="9">
        <v>171833373.89833599</v>
      </c>
      <c r="F1686" s="9">
        <v>182755282.474574</v>
      </c>
      <c r="G1686" s="9">
        <v>202949837.06564301</v>
      </c>
      <c r="H1686" s="9">
        <v>96054597.745798305</v>
      </c>
      <c r="I1686" s="9">
        <v>70991673.726824805</v>
      </c>
      <c r="J1686" s="9">
        <v>94661681.701798394</v>
      </c>
      <c r="K1686" s="9">
        <v>249181982.698466</v>
      </c>
      <c r="L1686" s="9">
        <v>193415354.727911</v>
      </c>
      <c r="M1686" s="5">
        <v>221298668.7131885</v>
      </c>
    </row>
    <row r="1687" spans="1:13" x14ac:dyDescent="0.2">
      <c r="A1687" s="1" t="s">
        <v>1702</v>
      </c>
      <c r="B1687" s="4">
        <v>259494.72321848199</v>
      </c>
      <c r="C1687" s="4">
        <v>400513.93269288301</v>
      </c>
      <c r="D1687" s="4">
        <v>245630.22296178201</v>
      </c>
      <c r="E1687" s="4">
        <v>302675.17154850601</v>
      </c>
      <c r="F1687" s="4">
        <v>489714.12987416401</v>
      </c>
      <c r="G1687" s="4">
        <v>250594.43241543899</v>
      </c>
      <c r="H1687" s="4">
        <v>604474.95445932494</v>
      </c>
      <c r="I1687" s="4">
        <v>406303.85849429597</v>
      </c>
      <c r="J1687" s="4">
        <v>393456.67036587099</v>
      </c>
      <c r="K1687" s="4">
        <v>269686.61963149399</v>
      </c>
      <c r="L1687" s="4">
        <v>199346.73145671299</v>
      </c>
      <c r="M1687" s="5">
        <v>234516.67554410349</v>
      </c>
    </row>
    <row r="1688" spans="1:13" x14ac:dyDescent="0.2">
      <c r="A1688" s="1" t="s">
        <v>1703</v>
      </c>
      <c r="B1688" s="4">
        <v>8795004.48414452</v>
      </c>
      <c r="C1688" s="4">
        <v>2712581.6101816301</v>
      </c>
      <c r="D1688" s="4">
        <v>1260537.46739403</v>
      </c>
      <c r="E1688" s="4">
        <v>5257487.3368058205</v>
      </c>
      <c r="F1688" s="4">
        <v>6162863.22941342</v>
      </c>
      <c r="G1688" s="4">
        <v>7311291.4456901196</v>
      </c>
      <c r="H1688" s="4">
        <v>7911979.7170315003</v>
      </c>
      <c r="I1688" s="4">
        <v>2483178.0689922702</v>
      </c>
      <c r="J1688" s="4">
        <v>6844006.15173213</v>
      </c>
      <c r="K1688" s="4">
        <v>583994.982056426</v>
      </c>
      <c r="L1688" s="4">
        <v>4738220.5163538503</v>
      </c>
      <c r="M1688" s="5">
        <v>2661107.7492051381</v>
      </c>
    </row>
    <row r="1689" spans="1:13" x14ac:dyDescent="0.2">
      <c r="A1689" s="1" t="s">
        <v>1704</v>
      </c>
      <c r="B1689" s="8">
        <v>660933.00399999996</v>
      </c>
      <c r="C1689" s="8">
        <v>413798.03399999999</v>
      </c>
      <c r="D1689" s="8">
        <v>248163.902</v>
      </c>
      <c r="E1689" s="8">
        <v>402779.98</v>
      </c>
      <c r="F1689" s="8">
        <v>396460.53499999997</v>
      </c>
      <c r="G1689" s="8">
        <v>532242.71</v>
      </c>
      <c r="H1689" s="8">
        <v>238689.59599999999</v>
      </c>
      <c r="I1689" s="8">
        <v>221699.57699999999</v>
      </c>
      <c r="J1689" s="8">
        <v>238337.14600000001</v>
      </c>
      <c r="K1689" s="8">
        <v>292175.18199999997</v>
      </c>
      <c r="L1689" s="8">
        <v>293825.538</v>
      </c>
      <c r="M1689" s="5">
        <v>293000.36</v>
      </c>
    </row>
    <row r="1690" spans="1:13" x14ac:dyDescent="0.2">
      <c r="A1690" s="1" t="s">
        <v>1705</v>
      </c>
      <c r="B1690" s="4">
        <v>3238237.1402698401</v>
      </c>
      <c r="C1690" s="4">
        <v>228242.56399686501</v>
      </c>
      <c r="D1690" s="4">
        <v>201765.163361827</v>
      </c>
      <c r="E1690" s="4">
        <v>156720.497935878</v>
      </c>
      <c r="F1690" s="4">
        <v>145100.118834853</v>
      </c>
      <c r="G1690" s="4">
        <v>201171.92815706451</v>
      </c>
      <c r="H1690" s="4">
        <v>136573.28304833401</v>
      </c>
      <c r="I1690" s="4">
        <v>134094.71531058499</v>
      </c>
      <c r="J1690" s="4">
        <v>129922.955374062</v>
      </c>
      <c r="K1690" s="4">
        <v>153028.77652347501</v>
      </c>
      <c r="L1690" s="4">
        <v>156058.10232981501</v>
      </c>
      <c r="M1690" s="5">
        <v>154543.439426645</v>
      </c>
    </row>
    <row r="1691" spans="1:13" x14ac:dyDescent="0.2">
      <c r="A1691" s="1" t="s">
        <v>1706</v>
      </c>
      <c r="B1691" s="4">
        <v>258636.38562944799</v>
      </c>
      <c r="C1691" s="4">
        <v>222554.76130732399</v>
      </c>
      <c r="D1691" s="4">
        <v>236734.53673278599</v>
      </c>
      <c r="E1691" s="4">
        <v>5597901.8234914402</v>
      </c>
      <c r="F1691" s="4">
        <v>3384523.3009878402</v>
      </c>
      <c r="G1691" s="4">
        <v>5177971.5667656949</v>
      </c>
      <c r="H1691" s="4">
        <v>135774.127882589</v>
      </c>
      <c r="I1691" s="4">
        <v>129301.819862776</v>
      </c>
      <c r="J1691" s="4">
        <v>139042.206677401</v>
      </c>
      <c r="K1691" s="4">
        <v>447691.57346714998</v>
      </c>
      <c r="L1691" s="4">
        <v>176565.363026815</v>
      </c>
      <c r="M1691" s="5">
        <v>312128.46824698249</v>
      </c>
    </row>
    <row r="1692" spans="1:13" x14ac:dyDescent="0.2">
      <c r="A1692" s="1" t="s">
        <v>1707</v>
      </c>
      <c r="B1692" s="4">
        <v>612828.37765786902</v>
      </c>
      <c r="C1692" s="4">
        <v>283253.452820673</v>
      </c>
      <c r="D1692" s="4">
        <v>253270.84077835901</v>
      </c>
      <c r="E1692" s="4">
        <v>213091.430022035</v>
      </c>
      <c r="F1692" s="4">
        <v>196133.96915862299</v>
      </c>
      <c r="G1692" s="4">
        <v>205445.16969618452</v>
      </c>
      <c r="H1692" s="4">
        <v>160631.86373611999</v>
      </c>
      <c r="I1692" s="4">
        <v>149739.60729676101</v>
      </c>
      <c r="J1692" s="4">
        <v>159508.56819149901</v>
      </c>
      <c r="K1692" s="4">
        <v>200629.70669151601</v>
      </c>
      <c r="L1692" s="4">
        <v>215712.28255556</v>
      </c>
      <c r="M1692" s="5">
        <v>208170.99462353799</v>
      </c>
    </row>
    <row r="1693" spans="1:13" x14ac:dyDescent="0.2">
      <c r="A1693" s="1" t="s">
        <v>1708</v>
      </c>
      <c r="B1693" s="4">
        <v>555327.26088446903</v>
      </c>
      <c r="C1693" s="4">
        <v>365808.41072439699</v>
      </c>
      <c r="D1693" s="4">
        <v>190007.05328958601</v>
      </c>
      <c r="E1693" s="4">
        <v>226535.75525690801</v>
      </c>
      <c r="F1693" s="4">
        <v>236682.127383919</v>
      </c>
      <c r="G1693" s="4">
        <v>1015856.6654533</v>
      </c>
      <c r="H1693" s="4">
        <v>149974.78154942099</v>
      </c>
      <c r="I1693" s="4">
        <v>141837.138807713</v>
      </c>
      <c r="J1693" s="4">
        <v>144694.56097790101</v>
      </c>
      <c r="K1693" s="4">
        <v>186858.44629276701</v>
      </c>
      <c r="L1693" s="4">
        <v>286426.64850424399</v>
      </c>
      <c r="M1693" s="5">
        <v>236642.5473985055</v>
      </c>
    </row>
    <row r="1694" spans="1:13" x14ac:dyDescent="0.2">
      <c r="A1694" s="1" t="s">
        <v>1709</v>
      </c>
      <c r="B1694" s="4">
        <v>749222.35249365505</v>
      </c>
      <c r="C1694" s="4">
        <v>534503.995863099</v>
      </c>
      <c r="D1694" s="4">
        <v>421807.94338158303</v>
      </c>
      <c r="E1694" s="4">
        <v>360849.758593306</v>
      </c>
      <c r="F1694" s="4">
        <v>340403.727763173</v>
      </c>
      <c r="G1694" s="4">
        <v>814611.28201281489</v>
      </c>
      <c r="H1694" s="4">
        <v>258393.19106834399</v>
      </c>
      <c r="I1694" s="4">
        <v>328743.40892350301</v>
      </c>
      <c r="J1694" s="4">
        <v>309614.05497871002</v>
      </c>
      <c r="K1694" s="4">
        <v>2917062.6753765298</v>
      </c>
      <c r="L1694" s="4">
        <v>546685.41665484</v>
      </c>
      <c r="M1694" s="5">
        <v>1731874.046015685</v>
      </c>
    </row>
    <row r="1695" spans="1:13" x14ac:dyDescent="0.2">
      <c r="A1695" s="1" t="s">
        <v>1710</v>
      </c>
      <c r="B1695" s="4">
        <v>334307.03076447401</v>
      </c>
      <c r="C1695" s="4">
        <v>3218890.9447582099</v>
      </c>
      <c r="D1695" s="4">
        <v>1170139.2263638901</v>
      </c>
      <c r="E1695" s="4">
        <v>2206167.4391325</v>
      </c>
      <c r="F1695" s="4">
        <v>2336037.7148985299</v>
      </c>
      <c r="G1695" s="4">
        <v>3949463.6274871049</v>
      </c>
      <c r="H1695" s="4">
        <v>2209910.7880646898</v>
      </c>
      <c r="I1695" s="4">
        <v>2528878.4783769799</v>
      </c>
      <c r="J1695" s="4">
        <v>5249972.5634083897</v>
      </c>
      <c r="K1695" s="4">
        <v>2124645.2571711699</v>
      </c>
      <c r="L1695" s="4">
        <v>2360485.5277161598</v>
      </c>
      <c r="M1695" s="5">
        <v>2242565.3924436648</v>
      </c>
    </row>
    <row r="1696" spans="1:13" x14ac:dyDescent="0.2">
      <c r="A1696" s="1" t="s">
        <v>1711</v>
      </c>
      <c r="B1696" s="4">
        <v>8664276.6023570392</v>
      </c>
      <c r="C1696" s="4">
        <v>871142.05591991299</v>
      </c>
      <c r="D1696" s="4">
        <v>646947.11710257304</v>
      </c>
      <c r="E1696" s="4">
        <v>8893323.1038813591</v>
      </c>
      <c r="F1696" s="4">
        <v>7684709.0239726696</v>
      </c>
      <c r="G1696" s="4">
        <v>33362486.034187127</v>
      </c>
      <c r="H1696" s="4">
        <v>1658283.34368283</v>
      </c>
      <c r="I1696" s="4">
        <v>1463269.85482836</v>
      </c>
      <c r="J1696" s="4">
        <v>1078218.6134082801</v>
      </c>
      <c r="K1696" s="4">
        <v>9007707.0541723501</v>
      </c>
      <c r="L1696" s="4">
        <v>1611899.77547401</v>
      </c>
      <c r="M1696" s="5">
        <v>5309803.4148231801</v>
      </c>
    </row>
    <row r="1697" spans="1:13" x14ac:dyDescent="0.2">
      <c r="A1697" s="1" t="s">
        <v>1712</v>
      </c>
      <c r="B1697" s="4">
        <v>2029600.8132472599</v>
      </c>
      <c r="C1697" s="4">
        <v>4499704.5759754796</v>
      </c>
      <c r="D1697" s="4">
        <v>427093.49098375998</v>
      </c>
      <c r="E1697" s="4">
        <v>3456505.6902829101</v>
      </c>
      <c r="F1697" s="4">
        <v>21025913.354385499</v>
      </c>
      <c r="G1697" s="4">
        <v>23517273.499810219</v>
      </c>
      <c r="H1697" s="4">
        <v>7112148.6085320702</v>
      </c>
      <c r="I1697" s="4">
        <v>7108164.23321974</v>
      </c>
      <c r="J1697" s="4">
        <v>5913310.1149139702</v>
      </c>
      <c r="K1697" s="4">
        <v>1277997.34692288</v>
      </c>
      <c r="L1697" s="4">
        <v>2869610.3097017198</v>
      </c>
      <c r="M1697" s="5">
        <v>2073803.8283122999</v>
      </c>
    </row>
    <row r="1698" spans="1:13" x14ac:dyDescent="0.2">
      <c r="A1698" s="1" t="s">
        <v>1713</v>
      </c>
      <c r="B1698" s="4">
        <v>504880.12264534598</v>
      </c>
      <c r="C1698" s="4">
        <v>324378.045466932</v>
      </c>
      <c r="D1698" s="4">
        <v>269384.88797179802</v>
      </c>
      <c r="E1698" s="4">
        <v>385806.78082441801</v>
      </c>
      <c r="F1698" s="4">
        <v>341995.56206046598</v>
      </c>
      <c r="G1698" s="4">
        <v>342573.54991307948</v>
      </c>
      <c r="H1698" s="4">
        <v>236211.96588519099</v>
      </c>
      <c r="I1698" s="4">
        <v>189359.49819247099</v>
      </c>
      <c r="J1698" s="4">
        <v>214563.66859017799</v>
      </c>
      <c r="K1698" s="4">
        <v>250920.39559295299</v>
      </c>
      <c r="L1698" s="4">
        <v>375364.10591182398</v>
      </c>
      <c r="M1698" s="5">
        <v>313142.2507523885</v>
      </c>
    </row>
    <row r="1699" spans="1:13" x14ac:dyDescent="0.2">
      <c r="A1699" s="1" t="s">
        <v>1714</v>
      </c>
      <c r="B1699" s="4">
        <v>286804.11924832</v>
      </c>
      <c r="C1699" s="4">
        <v>351298.06941404002</v>
      </c>
      <c r="D1699" s="4">
        <v>243170.71785069801</v>
      </c>
      <c r="E1699" s="4">
        <v>370922.772109885</v>
      </c>
      <c r="F1699" s="4">
        <v>310383.89175185398</v>
      </c>
      <c r="G1699" s="4">
        <v>715631.80945689452</v>
      </c>
      <c r="H1699" s="4">
        <v>270197.35888660001</v>
      </c>
      <c r="I1699" s="4">
        <v>368644.84813808103</v>
      </c>
      <c r="J1699" s="4">
        <v>260019.54286169101</v>
      </c>
      <c r="K1699" s="4">
        <v>227813.58142275899</v>
      </c>
      <c r="L1699" s="4">
        <v>269827.95608850202</v>
      </c>
      <c r="M1699" s="5">
        <v>248820.7687556305</v>
      </c>
    </row>
    <row r="1700" spans="1:13" x14ac:dyDescent="0.2">
      <c r="A1700" s="1" t="s">
        <v>1715</v>
      </c>
      <c r="B1700" s="4">
        <v>8484048.9894625302</v>
      </c>
      <c r="C1700" s="4">
        <v>3560750.7453360399</v>
      </c>
      <c r="D1700" s="4">
        <v>4512731.7801929303</v>
      </c>
      <c r="E1700" s="4">
        <v>4409217.8486852199</v>
      </c>
      <c r="F1700" s="4">
        <v>3479586.1750614499</v>
      </c>
      <c r="G1700" s="4">
        <v>5189396.2811385393</v>
      </c>
      <c r="H1700" s="4">
        <v>1297560.1373415501</v>
      </c>
      <c r="I1700" s="4">
        <v>995391.27518469002</v>
      </c>
      <c r="J1700" s="4">
        <v>1266378.8345136701</v>
      </c>
      <c r="K1700" s="4">
        <v>3325835.0912028998</v>
      </c>
      <c r="L1700" s="4">
        <v>6832402.7014165903</v>
      </c>
      <c r="M1700" s="5">
        <v>5079118.8963097446</v>
      </c>
    </row>
    <row r="1701" spans="1:13" x14ac:dyDescent="0.2">
      <c r="A1701" s="1" t="s">
        <v>1716</v>
      </c>
      <c r="B1701" s="4">
        <v>2635666.3406270901</v>
      </c>
      <c r="C1701" s="4">
        <v>716576.19620068697</v>
      </c>
      <c r="D1701" s="4">
        <v>4414642.4084958499</v>
      </c>
      <c r="E1701" s="4">
        <v>393546.49936817703</v>
      </c>
      <c r="F1701" s="4">
        <v>365517.43042191298</v>
      </c>
      <c r="G1701" s="4">
        <v>428106.240857795</v>
      </c>
      <c r="H1701" s="4">
        <v>3973368.3671120498</v>
      </c>
      <c r="I1701" s="4">
        <v>2673690.6628892198</v>
      </c>
      <c r="J1701" s="4">
        <v>3281678.97965841</v>
      </c>
      <c r="K1701" s="4">
        <v>3950396.4784932602</v>
      </c>
      <c r="L1701" s="4">
        <v>426355.123732718</v>
      </c>
      <c r="M1701" s="5">
        <v>2188375.801112989</v>
      </c>
    </row>
    <row r="1702" spans="1:13" x14ac:dyDescent="0.2">
      <c r="A1702" s="1" t="s">
        <v>1717</v>
      </c>
      <c r="B1702" s="4">
        <v>73555949.949475795</v>
      </c>
      <c r="C1702" s="4">
        <v>31375684.181538999</v>
      </c>
      <c r="D1702" s="4">
        <v>262740724.10316801</v>
      </c>
      <c r="E1702" s="4">
        <v>42074509.728182301</v>
      </c>
      <c r="F1702" s="4">
        <v>76110929.400022805</v>
      </c>
      <c r="G1702" s="4">
        <v>90271075.713746101</v>
      </c>
      <c r="H1702" s="4">
        <v>13484573.826048</v>
      </c>
      <c r="I1702" s="4">
        <v>13441921.8681158</v>
      </c>
      <c r="J1702" s="4">
        <v>13947733.668067001</v>
      </c>
      <c r="K1702" s="4">
        <v>225853270.25486001</v>
      </c>
      <c r="L1702" s="4">
        <v>92109714.684693098</v>
      </c>
      <c r="M1702" s="5">
        <v>158981492.46977657</v>
      </c>
    </row>
    <row r="1703" spans="1:13" x14ac:dyDescent="0.2">
      <c r="A1703" s="1" t="s">
        <v>1718</v>
      </c>
      <c r="B1703" s="4">
        <v>83066.250755867193</v>
      </c>
      <c r="C1703" s="4">
        <v>125742.55041666501</v>
      </c>
      <c r="D1703" s="4">
        <v>59722.649542197803</v>
      </c>
      <c r="E1703" s="4">
        <v>112198.645136907</v>
      </c>
      <c r="F1703" s="4">
        <v>110418.333066647</v>
      </c>
      <c r="G1703" s="4">
        <v>108231.511492527</v>
      </c>
      <c r="H1703" s="4">
        <v>82655.089931074501</v>
      </c>
      <c r="I1703" s="4">
        <v>7085903.3123348402</v>
      </c>
      <c r="J1703" s="4">
        <v>439589.55946932599</v>
      </c>
      <c r="K1703" s="4">
        <v>57369.4456084466</v>
      </c>
      <c r="L1703" s="4">
        <v>168989.04310587299</v>
      </c>
      <c r="M1703" s="5">
        <v>113179.2443571598</v>
      </c>
    </row>
    <row r="1704" spans="1:13" x14ac:dyDescent="0.2">
      <c r="A1704" s="1" t="s">
        <v>1719</v>
      </c>
      <c r="B1704" s="4">
        <v>2090827.9158212601</v>
      </c>
      <c r="C1704" s="4">
        <v>1827548.30554428</v>
      </c>
      <c r="D1704" s="4">
        <v>1797895.64776573</v>
      </c>
      <c r="E1704" s="4">
        <v>1361729.4201286701</v>
      </c>
      <c r="F1704" s="4">
        <v>1313688.4867783301</v>
      </c>
      <c r="G1704" s="4">
        <v>1378562.6266157799</v>
      </c>
      <c r="H1704" s="4">
        <v>1434535.8746448201</v>
      </c>
      <c r="I1704" s="4">
        <v>1489512.2878880401</v>
      </c>
      <c r="J1704" s="4">
        <v>1361836.07391592</v>
      </c>
      <c r="K1704" s="4">
        <v>1263570.85043326</v>
      </c>
      <c r="L1704" s="4">
        <v>1322630.4106165001</v>
      </c>
      <c r="M1704" s="5">
        <v>1293100.63052488</v>
      </c>
    </row>
    <row r="1705" spans="1:13" x14ac:dyDescent="0.2">
      <c r="A1705" s="1" t="s">
        <v>1720</v>
      </c>
      <c r="B1705" s="4">
        <v>773019.94429748505</v>
      </c>
      <c r="C1705" s="4">
        <v>578659.69121050695</v>
      </c>
      <c r="D1705" s="4">
        <v>486287.053283374</v>
      </c>
      <c r="E1705" s="4">
        <v>748939.57444386999</v>
      </c>
      <c r="F1705" s="4">
        <v>605126.16103034501</v>
      </c>
      <c r="G1705" s="4">
        <v>897136.6509887469</v>
      </c>
      <c r="H1705" s="4">
        <v>412587.50113330502</v>
      </c>
      <c r="I1705" s="4">
        <v>386349.25965725299</v>
      </c>
      <c r="J1705" s="4">
        <v>389482.90523551399</v>
      </c>
      <c r="K1705" s="4">
        <v>400172.52913968498</v>
      </c>
      <c r="L1705" s="4">
        <v>415286.92419617198</v>
      </c>
      <c r="M1705" s="5">
        <v>407729.72666792851</v>
      </c>
    </row>
    <row r="1706" spans="1:13" x14ac:dyDescent="0.2">
      <c r="A1706" s="1" t="s">
        <v>1721</v>
      </c>
      <c r="B1706" s="4">
        <v>26065673.1887444</v>
      </c>
      <c r="C1706" s="4">
        <v>19659949.0001853</v>
      </c>
      <c r="D1706" s="4">
        <v>38635448.135593101</v>
      </c>
      <c r="E1706" s="4">
        <v>125296856.803477</v>
      </c>
      <c r="F1706" s="4">
        <v>88675641.723355398</v>
      </c>
      <c r="G1706" s="4">
        <v>89453115.067531243</v>
      </c>
      <c r="H1706" s="4">
        <v>145540404.19163701</v>
      </c>
      <c r="I1706" s="4">
        <v>146860230.921675</v>
      </c>
      <c r="J1706" s="4">
        <v>207692638.46629199</v>
      </c>
      <c r="K1706" s="4">
        <v>44592605.100773104</v>
      </c>
      <c r="L1706" s="4">
        <v>14715016.5050194</v>
      </c>
      <c r="M1706" s="5">
        <v>29653810.802896254</v>
      </c>
    </row>
    <row r="1707" spans="1:13" x14ac:dyDescent="0.2">
      <c r="A1707" s="1" t="s">
        <v>1722</v>
      </c>
      <c r="B1707" s="4">
        <v>553606.60917378496</v>
      </c>
      <c r="C1707" s="4">
        <v>537935.00267809501</v>
      </c>
      <c r="D1707" s="4">
        <v>452991.65046129801</v>
      </c>
      <c r="E1707" s="4">
        <v>350871.568753189</v>
      </c>
      <c r="F1707" s="4">
        <v>336881.425663909</v>
      </c>
      <c r="G1707" s="4">
        <v>354337.44615999749</v>
      </c>
      <c r="H1707" s="4">
        <v>873253.46470862604</v>
      </c>
      <c r="I1707" s="4">
        <v>565019.934210793</v>
      </c>
      <c r="J1707" s="4">
        <v>583078.85368403303</v>
      </c>
      <c r="K1707" s="4">
        <v>364907.92359385401</v>
      </c>
      <c r="L1707" s="4">
        <v>405932.64666692598</v>
      </c>
      <c r="M1707" s="5">
        <v>385420.28513038997</v>
      </c>
    </row>
    <row r="1708" spans="1:13" x14ac:dyDescent="0.2">
      <c r="A1708" s="1" t="s">
        <v>1723</v>
      </c>
      <c r="B1708" s="4">
        <v>1613622.7022313899</v>
      </c>
      <c r="C1708" s="4">
        <v>1323585.4119611799</v>
      </c>
      <c r="D1708" s="4">
        <v>808033.83730207896</v>
      </c>
      <c r="E1708" s="4">
        <v>1922105.3269088501</v>
      </c>
      <c r="F1708" s="4">
        <v>1871134.60182281</v>
      </c>
      <c r="G1708" s="4">
        <v>1158146.9768450765</v>
      </c>
      <c r="H1708" s="4">
        <v>1391203.3670584201</v>
      </c>
      <c r="I1708" s="4">
        <v>2810451.89450122</v>
      </c>
      <c r="J1708" s="4">
        <v>3246766.5029934701</v>
      </c>
      <c r="K1708" s="4">
        <v>285021.03815158101</v>
      </c>
      <c r="L1708" s="4">
        <v>1611334.81261388</v>
      </c>
      <c r="M1708" s="5">
        <v>948177.92538273055</v>
      </c>
    </row>
    <row r="1709" spans="1:13" x14ac:dyDescent="0.2">
      <c r="A1709" s="1" t="s">
        <v>1724</v>
      </c>
      <c r="B1709" s="4">
        <v>1099870.2730246601</v>
      </c>
      <c r="C1709" s="4">
        <v>1002271.70892956</v>
      </c>
      <c r="D1709" s="4">
        <v>984866.413596828</v>
      </c>
      <c r="E1709" s="4">
        <v>1134795.27163195</v>
      </c>
      <c r="F1709" s="4">
        <v>1467151.6173548</v>
      </c>
      <c r="G1709" s="4">
        <v>1663922.5103466501</v>
      </c>
      <c r="H1709" s="4">
        <v>846985.85529576999</v>
      </c>
      <c r="I1709" s="4">
        <v>708187.26505956601</v>
      </c>
      <c r="J1709" s="4">
        <v>824144.26393632405</v>
      </c>
      <c r="K1709" s="4">
        <v>701692.75035930902</v>
      </c>
      <c r="L1709" s="4">
        <v>827258.89906908001</v>
      </c>
      <c r="M1709" s="5">
        <v>764475.82471419452</v>
      </c>
    </row>
    <row r="1710" spans="1:13" x14ac:dyDescent="0.2">
      <c r="A1710" s="1" t="s">
        <v>1725</v>
      </c>
      <c r="B1710" s="4">
        <v>610433.40957622498</v>
      </c>
      <c r="C1710" s="4">
        <v>2819843.6596167702</v>
      </c>
      <c r="D1710" s="4">
        <v>3366439.3575614998</v>
      </c>
      <c r="E1710" s="4">
        <v>830675.98713348596</v>
      </c>
      <c r="F1710" s="4">
        <v>2403961.1314574201</v>
      </c>
      <c r="G1710" s="4">
        <v>583629.434277136</v>
      </c>
      <c r="H1710" s="4">
        <v>511178.77535462001</v>
      </c>
      <c r="I1710" s="4">
        <v>670692.92994173104</v>
      </c>
      <c r="J1710" s="4">
        <v>383428.79911666299</v>
      </c>
      <c r="K1710" s="4">
        <v>968060.86616056296</v>
      </c>
      <c r="L1710" s="4">
        <v>423504.49649673898</v>
      </c>
      <c r="M1710" s="5">
        <v>695782.68132865103</v>
      </c>
    </row>
    <row r="1711" spans="1:13" x14ac:dyDescent="0.2">
      <c r="A1711" s="1" t="s">
        <v>1726</v>
      </c>
      <c r="B1711" s="4">
        <v>948822.34554097499</v>
      </c>
      <c r="C1711" s="4">
        <v>795138.049077095</v>
      </c>
      <c r="D1711" s="4">
        <v>3450932.11620929</v>
      </c>
      <c r="E1711" s="4">
        <v>516927.02634912299</v>
      </c>
      <c r="F1711" s="4">
        <v>3683044.1604299098</v>
      </c>
      <c r="G1711" s="4">
        <v>3631110.2102638599</v>
      </c>
      <c r="H1711" s="4">
        <v>2483301.1844977601</v>
      </c>
      <c r="I1711" s="4">
        <v>1866108.3025781801</v>
      </c>
      <c r="J1711" s="4">
        <v>2621942.6358152698</v>
      </c>
      <c r="K1711" s="4">
        <v>3592800.1091247499</v>
      </c>
      <c r="L1711" s="4">
        <v>630784.38121141796</v>
      </c>
      <c r="M1711" s="5">
        <v>2111792.2451680838</v>
      </c>
    </row>
    <row r="1712" spans="1:13" x14ac:dyDescent="0.2">
      <c r="A1712" s="1" t="s">
        <v>1727</v>
      </c>
      <c r="B1712" s="4">
        <v>3853856.1155325901</v>
      </c>
      <c r="C1712" s="4">
        <v>1612035.9074506001</v>
      </c>
      <c r="D1712" s="4">
        <v>3381114.4493394</v>
      </c>
      <c r="E1712" s="4">
        <v>6206759.6822033897</v>
      </c>
      <c r="F1712" s="4">
        <v>4914110.9485790897</v>
      </c>
      <c r="G1712" s="4">
        <v>5769173.9301770609</v>
      </c>
      <c r="H1712" s="4">
        <v>1715528.55441348</v>
      </c>
      <c r="I1712" s="4">
        <v>855998.994681663</v>
      </c>
      <c r="J1712" s="4">
        <v>1556370.26992189</v>
      </c>
      <c r="K1712" s="4">
        <v>3390492.8828208898</v>
      </c>
      <c r="L1712" s="4">
        <v>7405785.4463849999</v>
      </c>
      <c r="M1712" s="5">
        <v>5398139.1646029446</v>
      </c>
    </row>
    <row r="1713" spans="1:13" x14ac:dyDescent="0.2">
      <c r="A1713" s="1" t="s">
        <v>1728</v>
      </c>
      <c r="B1713" s="4">
        <v>363325.970871709</v>
      </c>
      <c r="C1713" s="4">
        <v>315311.32345588901</v>
      </c>
      <c r="D1713" s="4">
        <v>381397.60572902201</v>
      </c>
      <c r="E1713" s="4">
        <v>653156.35906244605</v>
      </c>
      <c r="F1713" s="4">
        <v>1064928.0647072401</v>
      </c>
      <c r="G1713" s="4">
        <v>648871.05815301696</v>
      </c>
      <c r="H1713" s="4">
        <v>826570.66492842999</v>
      </c>
      <c r="I1713" s="4">
        <v>1152322.8450152599</v>
      </c>
      <c r="J1713" s="4">
        <v>704655.38390773197</v>
      </c>
      <c r="K1713" s="4">
        <v>306195.73118995898</v>
      </c>
      <c r="L1713" s="4">
        <v>1289036.2512373801</v>
      </c>
      <c r="M1713" s="5">
        <v>797615.99121366953</v>
      </c>
    </row>
    <row r="1714" spans="1:13" x14ac:dyDescent="0.2">
      <c r="A1714" s="1" t="s">
        <v>1729</v>
      </c>
      <c r="B1714" s="4">
        <v>6198974.5935771698</v>
      </c>
      <c r="C1714" s="4">
        <v>2609024.2501544701</v>
      </c>
      <c r="D1714" s="4">
        <v>1608031.77921628</v>
      </c>
      <c r="E1714" s="4">
        <v>3638352.9235942699</v>
      </c>
      <c r="F1714" s="4">
        <v>387972.82770920702</v>
      </c>
      <c r="G1714" s="4">
        <v>1186002.3992761185</v>
      </c>
      <c r="H1714" s="4">
        <v>2855697.2533330899</v>
      </c>
      <c r="I1714" s="4">
        <v>879674.11852246104</v>
      </c>
      <c r="J1714" s="4">
        <v>6575666.7236383697</v>
      </c>
      <c r="K1714" s="4">
        <v>884272.60264250298</v>
      </c>
      <c r="L1714" s="4">
        <v>2067462.44413954</v>
      </c>
      <c r="M1714" s="5">
        <v>1475867.5233910214</v>
      </c>
    </row>
    <row r="1715" spans="1:13" x14ac:dyDescent="0.2">
      <c r="A1715" s="1" t="s">
        <v>1730</v>
      </c>
      <c r="B1715" s="4">
        <v>1184508.0014047101</v>
      </c>
      <c r="C1715" s="4">
        <v>381127.01606558397</v>
      </c>
      <c r="D1715" s="4">
        <v>7633604.2907851497</v>
      </c>
      <c r="E1715" s="4">
        <v>725803.02459799696</v>
      </c>
      <c r="F1715" s="4">
        <v>602069.72387162095</v>
      </c>
      <c r="G1715" s="4">
        <v>778402.65087112295</v>
      </c>
      <c r="H1715" s="4">
        <v>320023.48980202101</v>
      </c>
      <c r="I1715" s="4">
        <v>296676.39058774803</v>
      </c>
      <c r="J1715" s="4">
        <v>318180.56776364899</v>
      </c>
      <c r="K1715" s="4">
        <v>6484939.0365572702</v>
      </c>
      <c r="L1715" s="4">
        <v>917194.114403193</v>
      </c>
      <c r="M1715" s="5">
        <v>3701066.5754802315</v>
      </c>
    </row>
    <row r="1716" spans="1:13" x14ac:dyDescent="0.2">
      <c r="A1716" s="1" t="s">
        <v>1731</v>
      </c>
      <c r="B1716" s="4">
        <v>138294.80577783001</v>
      </c>
      <c r="C1716" s="4">
        <v>367493.48491136503</v>
      </c>
      <c r="D1716" s="4">
        <v>133437.15853358401</v>
      </c>
      <c r="E1716" s="4">
        <v>245812.854556006</v>
      </c>
      <c r="F1716" s="4">
        <v>185997.80206470899</v>
      </c>
      <c r="G1716" s="4">
        <v>169786.32529303199</v>
      </c>
      <c r="H1716" s="4">
        <v>205071.814394466</v>
      </c>
      <c r="I1716" s="4">
        <v>288296.12000537699</v>
      </c>
      <c r="J1716" s="4">
        <v>244681.753728362</v>
      </c>
      <c r="K1716" s="4">
        <v>412431.93931753997</v>
      </c>
      <c r="L1716" s="4">
        <v>130584.291727606</v>
      </c>
      <c r="M1716" s="5">
        <v>271508.115522573</v>
      </c>
    </row>
    <row r="1717" spans="1:13" x14ac:dyDescent="0.2">
      <c r="A1717" s="1" t="s">
        <v>1732</v>
      </c>
      <c r="B1717" s="4">
        <v>1685406.5734782601</v>
      </c>
      <c r="C1717" s="4">
        <v>1014093.73004207</v>
      </c>
      <c r="D1717" s="4">
        <v>741674.60552483704</v>
      </c>
      <c r="E1717" s="4">
        <v>729009.73422721506</v>
      </c>
      <c r="F1717" s="4">
        <v>630193.93357228895</v>
      </c>
      <c r="G1717" s="4">
        <v>791136.93834782694</v>
      </c>
      <c r="H1717" s="4">
        <v>549044.57090515504</v>
      </c>
      <c r="I1717" s="4">
        <v>522020.23570375203</v>
      </c>
      <c r="J1717" s="4">
        <v>545085.20883518597</v>
      </c>
      <c r="K1717" s="4">
        <v>589128.14919489506</v>
      </c>
      <c r="L1717" s="4">
        <v>747752.93687509804</v>
      </c>
      <c r="M1717" s="5">
        <v>668440.5430349966</v>
      </c>
    </row>
    <row r="1718" spans="1:13" x14ac:dyDescent="0.2">
      <c r="A1718" s="1" t="s">
        <v>1733</v>
      </c>
      <c r="B1718" s="4">
        <v>220066.90100126099</v>
      </c>
      <c r="C1718" s="4">
        <v>207148.246593661</v>
      </c>
      <c r="D1718" s="4">
        <v>873394.87448124995</v>
      </c>
      <c r="E1718" s="4">
        <v>1574525.8709525799</v>
      </c>
      <c r="F1718" s="4">
        <v>1187257.8709032401</v>
      </c>
      <c r="G1718" s="4">
        <v>1769849.3394660652</v>
      </c>
      <c r="H1718" s="4">
        <v>326067.74699510599</v>
      </c>
      <c r="I1718" s="4">
        <v>267131.41521417198</v>
      </c>
      <c r="J1718" s="4">
        <v>171961.18469969899</v>
      </c>
      <c r="K1718" s="4">
        <v>851613.76456667599</v>
      </c>
      <c r="L1718" s="4">
        <v>2067354.4764518901</v>
      </c>
      <c r="M1718" s="5">
        <v>1459484.1205092832</v>
      </c>
    </row>
    <row r="1719" spans="1:13" x14ac:dyDescent="0.2">
      <c r="A1719" s="1" t="s">
        <v>1734</v>
      </c>
      <c r="B1719" s="4">
        <v>807258.34702521504</v>
      </c>
      <c r="C1719" s="4">
        <v>800537.49901021796</v>
      </c>
      <c r="D1719" s="4">
        <v>649177.26945180097</v>
      </c>
      <c r="E1719" s="4">
        <v>539873.52172216505</v>
      </c>
      <c r="F1719" s="4">
        <v>529247.44572164596</v>
      </c>
      <c r="G1719" s="4">
        <v>805939.82542451355</v>
      </c>
      <c r="H1719" s="4">
        <v>453795.64141050499</v>
      </c>
      <c r="I1719" s="4">
        <v>449811.417353414</v>
      </c>
      <c r="J1719" s="4">
        <v>458451.747870135</v>
      </c>
      <c r="K1719" s="4">
        <v>500784.90175961202</v>
      </c>
      <c r="L1719" s="4">
        <v>512581.81247760903</v>
      </c>
      <c r="M1719" s="5">
        <v>506683.35711861053</v>
      </c>
    </row>
    <row r="1720" spans="1:13" x14ac:dyDescent="0.2">
      <c r="A1720" s="1" t="s">
        <v>1735</v>
      </c>
      <c r="B1720" s="4">
        <v>521550022.60606498</v>
      </c>
      <c r="C1720" s="4">
        <v>13755393.1808041</v>
      </c>
      <c r="D1720" s="4">
        <v>3580156.8914237502</v>
      </c>
      <c r="E1720" s="4">
        <v>278170281.20889598</v>
      </c>
      <c r="F1720" s="4">
        <v>205220116.81704301</v>
      </c>
      <c r="G1720" s="4">
        <v>205316347.5495815</v>
      </c>
      <c r="H1720" s="4">
        <v>144860084.91040799</v>
      </c>
      <c r="I1720" s="4">
        <v>108591539.43208</v>
      </c>
      <c r="J1720" s="4">
        <v>138839467.42375499</v>
      </c>
      <c r="K1720" s="4">
        <v>3152893.9970829999</v>
      </c>
      <c r="L1720" s="4">
        <v>266322548.67864299</v>
      </c>
      <c r="M1720" s="5">
        <v>134737721.337863</v>
      </c>
    </row>
    <row r="1721" spans="1:13" x14ac:dyDescent="0.2">
      <c r="A1721" s="1" t="s">
        <v>1736</v>
      </c>
      <c r="B1721" s="4">
        <v>185028591.121665</v>
      </c>
      <c r="C1721" s="4">
        <v>189613306.416466</v>
      </c>
      <c r="D1721" s="4">
        <v>144314537.84073699</v>
      </c>
      <c r="E1721" s="4">
        <v>55999654.493454702</v>
      </c>
      <c r="F1721" s="4">
        <v>337939942.335159</v>
      </c>
      <c r="G1721" s="4">
        <v>35456135.655058451</v>
      </c>
      <c r="H1721" s="4">
        <v>210317732.32206601</v>
      </c>
      <c r="I1721" s="4">
        <v>140873518.84238699</v>
      </c>
      <c r="J1721" s="4">
        <v>257967280.71381101</v>
      </c>
      <c r="K1721" s="4">
        <v>95044632.1158254</v>
      </c>
      <c r="L1721" s="4">
        <v>40490775.199846201</v>
      </c>
      <c r="M1721" s="5">
        <v>67767703.657835796</v>
      </c>
    </row>
    <row r="1722" spans="1:13" x14ac:dyDescent="0.2">
      <c r="A1722" s="1" t="s">
        <v>1737</v>
      </c>
      <c r="B1722" s="14">
        <v>334038.81199999998</v>
      </c>
      <c r="C1722" s="14">
        <v>287438.01</v>
      </c>
      <c r="D1722" s="14">
        <v>305751.734</v>
      </c>
      <c r="E1722" s="14">
        <v>455198.27500000002</v>
      </c>
      <c r="F1722" s="14">
        <v>492349.67099999997</v>
      </c>
      <c r="G1722" s="14">
        <v>363172.54200000002</v>
      </c>
      <c r="H1722" s="14">
        <v>175357.49400000001</v>
      </c>
      <c r="I1722" s="14">
        <v>166998.26</v>
      </c>
      <c r="J1722" s="14">
        <v>179578.34299999999</v>
      </c>
      <c r="K1722" s="14">
        <v>261203.04</v>
      </c>
      <c r="L1722" s="14">
        <v>240060.84899999999</v>
      </c>
      <c r="M1722" s="5">
        <v>250631.94449999998</v>
      </c>
    </row>
    <row r="1723" spans="1:13" x14ac:dyDescent="0.2">
      <c r="A1723" s="1" t="s">
        <v>1738</v>
      </c>
      <c r="B1723" s="10">
        <v>99873.747500247104</v>
      </c>
      <c r="C1723" s="10">
        <v>100544.75810329799</v>
      </c>
      <c r="D1723" s="10">
        <v>90995.864978330806</v>
      </c>
      <c r="E1723" s="10">
        <v>64484.194447854199</v>
      </c>
      <c r="F1723" s="10">
        <v>71847.365149316305</v>
      </c>
      <c r="G1723" s="10">
        <v>66986.616017679858</v>
      </c>
      <c r="H1723" s="10">
        <v>62579.505037757001</v>
      </c>
      <c r="I1723" s="10">
        <v>68363.735990547706</v>
      </c>
      <c r="J1723" s="10">
        <v>58484.564418493901</v>
      </c>
      <c r="K1723" s="10">
        <v>73123.151243355504</v>
      </c>
      <c r="L1723" s="10">
        <v>72658.798862756594</v>
      </c>
      <c r="M1723" s="5">
        <v>72890.975053056056</v>
      </c>
    </row>
    <row r="1724" spans="1:13" x14ac:dyDescent="0.2">
      <c r="A1724" s="1" t="s">
        <v>1739</v>
      </c>
      <c r="B1724" s="4">
        <v>89981.873747672595</v>
      </c>
      <c r="C1724" s="4">
        <v>92435.197935080796</v>
      </c>
      <c r="D1724" s="4">
        <v>146706.91637928199</v>
      </c>
      <c r="E1724" s="4">
        <v>154744.89394117001</v>
      </c>
      <c r="F1724" s="4">
        <v>183027.06216106701</v>
      </c>
      <c r="G1724" s="4">
        <v>222062.12404350552</v>
      </c>
      <c r="H1724" s="4">
        <v>112990.841765113</v>
      </c>
      <c r="I1724" s="4">
        <v>137144.38272974599</v>
      </c>
      <c r="J1724" s="4">
        <v>136290.86903278701</v>
      </c>
      <c r="K1724" s="4">
        <v>211440.337451189</v>
      </c>
      <c r="L1724" s="4">
        <v>399179.64353475499</v>
      </c>
      <c r="M1724" s="5">
        <v>305309.99049297196</v>
      </c>
    </row>
    <row r="1725" spans="1:13" x14ac:dyDescent="0.2">
      <c r="A1725" s="1" t="s">
        <v>1740</v>
      </c>
      <c r="B1725" s="4">
        <v>127151.100304594</v>
      </c>
      <c r="C1725" s="4">
        <v>125186.024629155</v>
      </c>
      <c r="D1725" s="4">
        <v>147814.05245420299</v>
      </c>
      <c r="E1725" s="4">
        <v>112238.728457637</v>
      </c>
      <c r="F1725" s="4">
        <v>107123.779755942</v>
      </c>
      <c r="G1725" s="4">
        <v>119499.20552828349</v>
      </c>
      <c r="H1725" s="4">
        <v>119622.173421139</v>
      </c>
      <c r="I1725" s="4">
        <v>120602.182871497</v>
      </c>
      <c r="J1725" s="4">
        <v>118892.244756147</v>
      </c>
      <c r="K1725" s="4">
        <v>131674.670141977</v>
      </c>
      <c r="L1725" s="4">
        <v>113280.306142855</v>
      </c>
      <c r="M1725" s="5">
        <v>122477.488142416</v>
      </c>
    </row>
    <row r="1726" spans="1:13" x14ac:dyDescent="0.2">
      <c r="A1726" s="1" t="s">
        <v>1741</v>
      </c>
      <c r="B1726" s="4">
        <v>261065.73944673399</v>
      </c>
      <c r="C1726" s="4">
        <v>250701.94786291299</v>
      </c>
      <c r="D1726" s="4">
        <v>240424.52378664599</v>
      </c>
      <c r="E1726" s="4">
        <v>171196.35261921701</v>
      </c>
      <c r="F1726" s="4">
        <v>179694.03594680401</v>
      </c>
      <c r="G1726" s="4">
        <v>181566.56371826248</v>
      </c>
      <c r="H1726" s="4">
        <v>165705.72362274301</v>
      </c>
      <c r="I1726" s="4">
        <v>170189.67455562501</v>
      </c>
      <c r="J1726" s="4">
        <v>169527.561903333</v>
      </c>
      <c r="K1726" s="4">
        <v>183917.95382163301</v>
      </c>
      <c r="L1726" s="4">
        <v>182220.13904891201</v>
      </c>
      <c r="M1726" s="5">
        <v>183069.0464352725</v>
      </c>
    </row>
    <row r="1727" spans="1:13" x14ac:dyDescent="0.2">
      <c r="A1727" s="1" t="s">
        <v>1742</v>
      </c>
      <c r="B1727" s="4">
        <v>1081327.5921110699</v>
      </c>
      <c r="C1727" s="4">
        <v>1192482.0360419999</v>
      </c>
      <c r="D1727" s="4">
        <v>551605.24025104998</v>
      </c>
      <c r="E1727" s="4">
        <v>624072.92873601196</v>
      </c>
      <c r="F1727" s="4">
        <v>879061.52474011201</v>
      </c>
      <c r="G1727" s="4">
        <v>651288.526420112</v>
      </c>
      <c r="H1727" s="4">
        <v>2617526.8946455801</v>
      </c>
      <c r="I1727" s="4">
        <v>706760.66938790097</v>
      </c>
      <c r="J1727" s="4">
        <v>1874095.8967319001</v>
      </c>
      <c r="K1727" s="4">
        <v>424701.49477626401</v>
      </c>
      <c r="L1727" s="4">
        <v>1109934.6176590601</v>
      </c>
      <c r="M1727" s="5">
        <v>767318.05621766206</v>
      </c>
    </row>
    <row r="1728" spans="1:13" x14ac:dyDescent="0.2">
      <c r="A1728" s="1" t="s">
        <v>1743</v>
      </c>
      <c r="B1728" s="4">
        <v>4545591.6227589697</v>
      </c>
      <c r="C1728" s="4">
        <v>2438957.9314161902</v>
      </c>
      <c r="D1728" s="4">
        <v>16831468.201400399</v>
      </c>
      <c r="E1728" s="4">
        <v>2808399.4173918599</v>
      </c>
      <c r="F1728" s="4">
        <v>2677227.9693558202</v>
      </c>
      <c r="G1728" s="4">
        <v>175260352.59691587</v>
      </c>
      <c r="H1728" s="4">
        <v>1816866.6383247599</v>
      </c>
      <c r="I1728" s="4">
        <v>1915096.84440789</v>
      </c>
      <c r="J1728" s="4">
        <v>1844237.3254334701</v>
      </c>
      <c r="K1728" s="4">
        <v>20311037.107277401</v>
      </c>
      <c r="L1728" s="4">
        <v>2795622.6460989201</v>
      </c>
      <c r="M1728" s="5">
        <v>11553329.87668816</v>
      </c>
    </row>
    <row r="1729" spans="1:13" x14ac:dyDescent="0.2">
      <c r="A1729" s="1" t="s">
        <v>1744</v>
      </c>
      <c r="B1729" s="4">
        <v>70497.448684463496</v>
      </c>
      <c r="C1729" s="4">
        <v>64044.959298230002</v>
      </c>
      <c r="D1729" s="4">
        <v>68023.5334535414</v>
      </c>
      <c r="E1729" s="4">
        <v>58232.588749946503</v>
      </c>
      <c r="F1729" s="4">
        <v>57881.039022564597</v>
      </c>
      <c r="G1729" s="4">
        <v>100953.80641918539</v>
      </c>
      <c r="H1729" s="4">
        <v>62563.309778946699</v>
      </c>
      <c r="I1729" s="4">
        <v>61502.602112792898</v>
      </c>
      <c r="J1729" s="4">
        <v>60094.241010662598</v>
      </c>
      <c r="K1729" s="4">
        <v>58416.2895528882</v>
      </c>
      <c r="L1729" s="4">
        <v>58308.122641596201</v>
      </c>
      <c r="M1729" s="5">
        <v>58362.206097242204</v>
      </c>
    </row>
    <row r="1730" spans="1:13" x14ac:dyDescent="0.2">
      <c r="A1730" s="1" t="s">
        <v>1745</v>
      </c>
      <c r="B1730" s="4">
        <v>830782.68003280403</v>
      </c>
      <c r="C1730" s="4">
        <v>536722.72604093805</v>
      </c>
      <c r="D1730" s="4">
        <v>413669.86120320798</v>
      </c>
      <c r="E1730" s="4">
        <v>698774.710081878</v>
      </c>
      <c r="F1730" s="4">
        <v>568521.71284065</v>
      </c>
      <c r="G1730" s="4">
        <v>26820591.23952293</v>
      </c>
      <c r="H1730" s="4">
        <v>1782863.55123009</v>
      </c>
      <c r="I1730" s="4">
        <v>1649916.1074026001</v>
      </c>
      <c r="J1730" s="4">
        <v>295844.58484027599</v>
      </c>
      <c r="K1730" s="4">
        <v>535636.04913001996</v>
      </c>
      <c r="L1730" s="4">
        <v>1879756.71556443</v>
      </c>
      <c r="M1730" s="5">
        <v>1207696.382347225</v>
      </c>
    </row>
    <row r="1731" spans="1:13" x14ac:dyDescent="0.2">
      <c r="A1731" s="1" t="s">
        <v>1746</v>
      </c>
      <c r="B1731" s="9">
        <v>196921.49323008501</v>
      </c>
      <c r="C1731" s="9">
        <v>60259.576588594602</v>
      </c>
      <c r="D1731" s="9">
        <v>115477.715721706</v>
      </c>
      <c r="E1731" s="9">
        <v>105832.10816692001</v>
      </c>
      <c r="F1731" s="9">
        <v>101077.78449445601</v>
      </c>
      <c r="G1731" s="9">
        <v>104460.9864951635</v>
      </c>
      <c r="H1731" s="9">
        <v>54199.217408687298</v>
      </c>
      <c r="I1731" s="9">
        <v>54405.357836619602</v>
      </c>
      <c r="J1731" s="9">
        <v>56099.116430640599</v>
      </c>
      <c r="K1731" s="9">
        <v>111672.9664277</v>
      </c>
      <c r="L1731" s="9">
        <v>154847.13912225101</v>
      </c>
      <c r="M1731" s="5">
        <v>133260.05277497551</v>
      </c>
    </row>
    <row r="1732" spans="1:13" x14ac:dyDescent="0.2">
      <c r="A1732" s="1" t="s">
        <v>1747</v>
      </c>
      <c r="B1732" s="10">
        <v>838859.01524642901</v>
      </c>
      <c r="C1732" s="10">
        <v>449286.71206598601</v>
      </c>
      <c r="D1732" s="10">
        <v>2502616.5449448</v>
      </c>
      <c r="E1732" s="10">
        <v>204189.909369862</v>
      </c>
      <c r="F1732" s="10">
        <v>229176.08118687299</v>
      </c>
      <c r="G1732" s="10">
        <v>268418.69209406449</v>
      </c>
      <c r="H1732" s="10">
        <v>177304.227327172</v>
      </c>
      <c r="I1732" s="10">
        <v>410409.68776158598</v>
      </c>
      <c r="J1732" s="10">
        <v>243023.77241537199</v>
      </c>
      <c r="K1732" s="10">
        <v>2064914.1501747801</v>
      </c>
      <c r="L1732" s="10">
        <v>267320.75769470801</v>
      </c>
      <c r="M1732" s="5">
        <v>1166117.453934744</v>
      </c>
    </row>
    <row r="1733" spans="1:13" x14ac:dyDescent="0.2">
      <c r="A1733" s="1" t="s">
        <v>1748</v>
      </c>
      <c r="B1733" s="10">
        <v>643257.09563157405</v>
      </c>
      <c r="C1733" s="10">
        <v>358159.17510408</v>
      </c>
      <c r="D1733" s="10">
        <v>85272.419414555305</v>
      </c>
      <c r="E1733" s="10">
        <v>283637.10798525403</v>
      </c>
      <c r="F1733" s="10">
        <v>239403.923454979</v>
      </c>
      <c r="G1733" s="10">
        <v>275102.12611240847</v>
      </c>
      <c r="H1733" s="10">
        <v>131342.13937908501</v>
      </c>
      <c r="I1733" s="10">
        <v>651721.02289475698</v>
      </c>
      <c r="J1733" s="10">
        <v>395411.42213296902</v>
      </c>
      <c r="K1733" s="10">
        <v>47171.689402331504</v>
      </c>
      <c r="L1733" s="10">
        <v>268927.81761372299</v>
      </c>
      <c r="M1733" s="5">
        <v>158049.75350802724</v>
      </c>
    </row>
    <row r="1734" spans="1:13" x14ac:dyDescent="0.2">
      <c r="A1734" s="1" t="s">
        <v>1749</v>
      </c>
      <c r="B1734" s="4">
        <v>1276560.4481558399</v>
      </c>
      <c r="C1734" s="4">
        <v>663151.95600799995</v>
      </c>
      <c r="D1734" s="4">
        <v>3402254.0478634802</v>
      </c>
      <c r="E1734" s="4">
        <v>788696.37142862205</v>
      </c>
      <c r="F1734" s="4">
        <v>751858.86018987605</v>
      </c>
      <c r="G1734" s="4">
        <v>851669.4327220855</v>
      </c>
      <c r="H1734" s="4">
        <v>505371.44076050702</v>
      </c>
      <c r="I1734" s="4">
        <v>537825.89569172997</v>
      </c>
      <c r="J1734" s="4">
        <v>517926.07476518798</v>
      </c>
      <c r="K1734" s="4">
        <v>3648192.4150924301</v>
      </c>
      <c r="L1734" s="4">
        <v>772496.22936936596</v>
      </c>
      <c r="M1734" s="5">
        <v>2210344.3222308978</v>
      </c>
    </row>
    <row r="1735" spans="1:13" x14ac:dyDescent="0.2">
      <c r="A1735" s="1" t="s">
        <v>1750</v>
      </c>
      <c r="B1735" s="4">
        <v>9564951.6520139091</v>
      </c>
      <c r="C1735" s="4">
        <v>4928960.4397392496</v>
      </c>
      <c r="D1735" s="4">
        <v>3190610.8298547901</v>
      </c>
      <c r="E1735" s="4">
        <v>4269779.7124095401</v>
      </c>
      <c r="F1735" s="4">
        <v>3380623.8853822402</v>
      </c>
      <c r="G1735" s="4">
        <v>4967403.3938136352</v>
      </c>
      <c r="H1735" s="4">
        <v>1834505.59086824</v>
      </c>
      <c r="I1735" s="4">
        <v>1322548.5694963499</v>
      </c>
      <c r="J1735" s="4">
        <v>1835948.8662409501</v>
      </c>
      <c r="K1735" s="4">
        <v>2922334.6168500399</v>
      </c>
      <c r="L1735" s="4">
        <v>3670393.3499046699</v>
      </c>
      <c r="M1735" s="5">
        <v>3296363.9833773552</v>
      </c>
    </row>
    <row r="1736" spans="1:13" x14ac:dyDescent="0.2">
      <c r="A1736" s="1" t="s">
        <v>1751</v>
      </c>
      <c r="B1736" s="4">
        <v>765289.23804689699</v>
      </c>
      <c r="C1736" s="4">
        <v>666709.45421846304</v>
      </c>
      <c r="D1736" s="4">
        <v>2336090.9278219901</v>
      </c>
      <c r="E1736" s="4">
        <v>442542.95862744201</v>
      </c>
      <c r="F1736" s="4">
        <v>451896.99255277601</v>
      </c>
      <c r="G1736" s="4">
        <v>502708.83253633697</v>
      </c>
      <c r="H1736" s="4">
        <v>467143.158419004</v>
      </c>
      <c r="I1736" s="4">
        <v>503915.80931030901</v>
      </c>
      <c r="J1736" s="4">
        <v>466029.44629874598</v>
      </c>
      <c r="K1736" s="4">
        <v>5148150.2756925896</v>
      </c>
      <c r="L1736" s="4">
        <v>507436.63192326599</v>
      </c>
      <c r="M1736" s="5">
        <v>2827793.4538079277</v>
      </c>
    </row>
    <row r="1737" spans="1:13" x14ac:dyDescent="0.2">
      <c r="A1737" s="1" t="s">
        <v>1752</v>
      </c>
      <c r="B1737" s="4">
        <v>10179950.6544047</v>
      </c>
      <c r="C1737" s="4">
        <v>439338.58617041499</v>
      </c>
      <c r="D1737" s="4">
        <v>248092.26666221401</v>
      </c>
      <c r="E1737" s="4">
        <v>297139.75893722801</v>
      </c>
      <c r="F1737" s="4">
        <v>282811.99509786197</v>
      </c>
      <c r="G1737" s="4">
        <v>2863204.2343028961</v>
      </c>
      <c r="H1737" s="4">
        <v>212073.27683662801</v>
      </c>
      <c r="I1737" s="4">
        <v>195460.41089647901</v>
      </c>
      <c r="J1737" s="4">
        <v>196900.60396763799</v>
      </c>
      <c r="K1737" s="4">
        <v>250534.317504804</v>
      </c>
      <c r="L1737" s="4">
        <v>686871.05033728899</v>
      </c>
      <c r="M1737" s="5">
        <v>468702.6839210465</v>
      </c>
    </row>
    <row r="1738" spans="1:13" x14ac:dyDescent="0.2">
      <c r="A1738" s="1" t="s">
        <v>1753</v>
      </c>
      <c r="B1738" s="4">
        <v>407824.14274630399</v>
      </c>
      <c r="C1738" s="4">
        <v>406289.34995890397</v>
      </c>
      <c r="D1738" s="4">
        <v>275960.35630573297</v>
      </c>
      <c r="E1738" s="4">
        <v>2547589.1031822301</v>
      </c>
      <c r="F1738" s="4">
        <v>2043118.0674367</v>
      </c>
      <c r="G1738" s="4">
        <v>2399378.685139915</v>
      </c>
      <c r="H1738" s="4">
        <v>372849.923047875</v>
      </c>
      <c r="I1738" s="4">
        <v>373395.03027518</v>
      </c>
      <c r="J1738" s="4">
        <v>342487.30325567798</v>
      </c>
      <c r="K1738" s="4">
        <v>284046.12731954001</v>
      </c>
      <c r="L1738" s="4">
        <v>314150.639417678</v>
      </c>
      <c r="M1738" s="5">
        <v>299098.38336860901</v>
      </c>
    </row>
    <row r="1739" spans="1:13" x14ac:dyDescent="0.2">
      <c r="A1739" s="1" t="s">
        <v>1754</v>
      </c>
      <c r="B1739" s="4">
        <v>179441.37505737599</v>
      </c>
      <c r="C1739" s="4">
        <v>182533.31030758299</v>
      </c>
      <c r="D1739" s="4">
        <v>161867.65235610399</v>
      </c>
      <c r="E1739" s="4">
        <v>125920.706488621</v>
      </c>
      <c r="F1739" s="4">
        <v>116874.249821252</v>
      </c>
      <c r="G1739" s="4">
        <v>124272.79365271001</v>
      </c>
      <c r="H1739" s="4">
        <v>148130.135885016</v>
      </c>
      <c r="I1739" s="4">
        <v>134910.3671765</v>
      </c>
      <c r="J1739" s="4">
        <v>126145.088198347</v>
      </c>
      <c r="K1739" s="4">
        <v>124255.736076569</v>
      </c>
      <c r="L1739" s="4">
        <v>124300.46072475299</v>
      </c>
      <c r="M1739" s="5">
        <v>124278.09840066099</v>
      </c>
    </row>
    <row r="1740" spans="1:13" x14ac:dyDescent="0.2">
      <c r="A1740" s="1" t="s">
        <v>1755</v>
      </c>
      <c r="B1740" s="4">
        <v>23100806.879227102</v>
      </c>
      <c r="C1740" s="4">
        <v>38575032.948633499</v>
      </c>
      <c r="D1740" s="4">
        <v>31279557.656563099</v>
      </c>
      <c r="E1740" s="4">
        <v>62272552.677474901</v>
      </c>
      <c r="F1740" s="4">
        <v>50660319.756892599</v>
      </c>
      <c r="G1740" s="4">
        <v>48966853.735759348</v>
      </c>
      <c r="H1740" s="4">
        <v>60880065.025487401</v>
      </c>
      <c r="I1740" s="4">
        <v>58906863.3939685</v>
      </c>
      <c r="J1740" s="4">
        <v>61156416.627573103</v>
      </c>
      <c r="K1740" s="4">
        <v>43542580.689848602</v>
      </c>
      <c r="L1740" s="4">
        <v>65129763.764671199</v>
      </c>
      <c r="M1740" s="5">
        <v>54336172.227259904</v>
      </c>
    </row>
    <row r="1741" spans="1:13" x14ac:dyDescent="0.2">
      <c r="A1741" s="1" t="s">
        <v>1756</v>
      </c>
      <c r="B1741" s="4">
        <v>5200140.9310359899</v>
      </c>
      <c r="C1741" s="4">
        <v>557634.537748512</v>
      </c>
      <c r="D1741" s="4">
        <v>625539.75967685599</v>
      </c>
      <c r="E1741" s="4">
        <v>763594.83185870305</v>
      </c>
      <c r="F1741" s="4">
        <v>594115.84550997405</v>
      </c>
      <c r="G1741" s="4">
        <v>518558.28572770604</v>
      </c>
      <c r="H1741" s="4">
        <v>453703.72175981</v>
      </c>
      <c r="I1741" s="4">
        <v>417367.99554296199</v>
      </c>
      <c r="J1741" s="4">
        <v>413972.11439195601</v>
      </c>
      <c r="K1741" s="4">
        <v>399403.07498520502</v>
      </c>
      <c r="L1741" s="4">
        <v>395826.89635858103</v>
      </c>
      <c r="M1741" s="5">
        <v>397614.985671893</v>
      </c>
    </row>
    <row r="1742" spans="1:13" x14ac:dyDescent="0.2">
      <c r="A1742" s="1" t="s">
        <v>1757</v>
      </c>
      <c r="B1742" s="4">
        <v>2214058.0526042902</v>
      </c>
      <c r="C1742" s="4">
        <v>153916.67040012599</v>
      </c>
      <c r="D1742" s="4">
        <v>486803.72511703899</v>
      </c>
      <c r="E1742" s="4">
        <v>1902364.6155613901</v>
      </c>
      <c r="F1742" s="4">
        <v>1558316.86031026</v>
      </c>
      <c r="G1742" s="4">
        <v>2252794.877856635</v>
      </c>
      <c r="H1742" s="4">
        <v>139557.91152763201</v>
      </c>
      <c r="I1742" s="4">
        <v>137794.98140861301</v>
      </c>
      <c r="J1742" s="4">
        <v>134802.81884296899</v>
      </c>
      <c r="K1742" s="4">
        <v>249618.14437446199</v>
      </c>
      <c r="L1742" s="4">
        <v>1380742.9631176901</v>
      </c>
      <c r="M1742" s="5">
        <v>815180.55374607607</v>
      </c>
    </row>
    <row r="1743" spans="1:13" x14ac:dyDescent="0.2">
      <c r="A1743" s="1" t="s">
        <v>1758</v>
      </c>
      <c r="B1743" s="4">
        <v>1371544.12880553</v>
      </c>
      <c r="C1743" s="4">
        <v>993893.16608984198</v>
      </c>
      <c r="D1743" s="4">
        <v>511284.82962702698</v>
      </c>
      <c r="E1743" s="4">
        <v>811686.76250217704</v>
      </c>
      <c r="F1743" s="4">
        <v>640485.19377242401</v>
      </c>
      <c r="G1743" s="4">
        <v>715512.20891170902</v>
      </c>
      <c r="H1743" s="4">
        <v>294781.69950371498</v>
      </c>
      <c r="I1743" s="4">
        <v>228532.07554676701</v>
      </c>
      <c r="J1743" s="4">
        <v>289960.21030899999</v>
      </c>
      <c r="K1743" s="4">
        <v>527525.77074114501</v>
      </c>
      <c r="L1743" s="4">
        <v>778827.02643076598</v>
      </c>
      <c r="M1743" s="5">
        <v>653176.3985859555</v>
      </c>
    </row>
    <row r="1744" spans="1:13" x14ac:dyDescent="0.2">
      <c r="A1744" s="1" t="s">
        <v>1759</v>
      </c>
      <c r="B1744" s="4">
        <v>53840.730168627997</v>
      </c>
      <c r="C1744" s="4">
        <v>203960.787323761</v>
      </c>
      <c r="D1744" s="4">
        <v>59154.715079731403</v>
      </c>
      <c r="E1744" s="4">
        <v>67415.202990566206</v>
      </c>
      <c r="F1744" s="4">
        <v>50023.8167491247</v>
      </c>
      <c r="G1744" s="4">
        <v>59082.801865430796</v>
      </c>
      <c r="H1744" s="4">
        <v>75098.635313387495</v>
      </c>
      <c r="I1744" s="4">
        <v>52352.490931620297</v>
      </c>
      <c r="J1744" s="4">
        <v>103587.42930925</v>
      </c>
      <c r="K1744" s="4">
        <v>51299.818911590803</v>
      </c>
      <c r="L1744" s="4">
        <v>74046.404125602494</v>
      </c>
      <c r="M1744" s="5">
        <v>62673.111518596648</v>
      </c>
    </row>
    <row r="1745" spans="1:13" x14ac:dyDescent="0.2">
      <c r="A1745" s="1" t="s">
        <v>1760</v>
      </c>
      <c r="B1745" s="4">
        <v>212340.190346927</v>
      </c>
      <c r="C1745" s="4">
        <v>215653.93089562899</v>
      </c>
      <c r="D1745" s="4">
        <v>194505.64587137999</v>
      </c>
      <c r="E1745" s="4">
        <v>145268.51627674</v>
      </c>
      <c r="F1745" s="4">
        <v>150923.72169878401</v>
      </c>
      <c r="G1745" s="4">
        <v>164205.77208122</v>
      </c>
      <c r="H1745" s="4">
        <v>151003.30961373501</v>
      </c>
      <c r="I1745" s="4">
        <v>129822.78666469399</v>
      </c>
      <c r="J1745" s="4">
        <v>142440.610637253</v>
      </c>
      <c r="K1745" s="4">
        <v>155246.85408994599</v>
      </c>
      <c r="L1745" s="4">
        <v>154238.453317648</v>
      </c>
      <c r="M1745" s="5">
        <v>154742.653703797</v>
      </c>
    </row>
    <row r="1746" spans="1:13" x14ac:dyDescent="0.2">
      <c r="A1746" s="1" t="s">
        <v>1761</v>
      </c>
      <c r="B1746" s="4">
        <v>808210.27019815403</v>
      </c>
      <c r="C1746" s="4">
        <v>785331.29239977896</v>
      </c>
      <c r="D1746" s="4">
        <v>661322.495342365</v>
      </c>
      <c r="E1746" s="4">
        <v>561706.15838483302</v>
      </c>
      <c r="F1746" s="4">
        <v>448379.56354181602</v>
      </c>
      <c r="G1746" s="4">
        <v>543017.92986309202</v>
      </c>
      <c r="H1746" s="4">
        <v>442851.25468202698</v>
      </c>
      <c r="I1746" s="4">
        <v>440371.097743219</v>
      </c>
      <c r="J1746" s="4">
        <v>444697.11362423998</v>
      </c>
      <c r="K1746" s="4">
        <v>583138.39743017103</v>
      </c>
      <c r="L1746" s="4">
        <v>575222.46199261595</v>
      </c>
      <c r="M1746" s="5">
        <v>579180.42971139355</v>
      </c>
    </row>
    <row r="1747" spans="1:13" x14ac:dyDescent="0.2">
      <c r="A1747" s="1" t="s">
        <v>1762</v>
      </c>
      <c r="B1747" s="4">
        <v>4840987.2345721899</v>
      </c>
      <c r="C1747" s="4">
        <v>5895978.6139807496</v>
      </c>
      <c r="D1747" s="4">
        <v>4249003.5924032601</v>
      </c>
      <c r="E1747" s="4">
        <v>1613436.41228969</v>
      </c>
      <c r="F1747" s="4">
        <v>8328875.5860637901</v>
      </c>
      <c r="G1747" s="4">
        <v>3342264.5654948349</v>
      </c>
      <c r="H1747" s="4">
        <v>1392446.71854831</v>
      </c>
      <c r="I1747" s="4">
        <v>951647.28891044599</v>
      </c>
      <c r="J1747" s="4">
        <v>1443776.53411902</v>
      </c>
      <c r="K1747" s="4">
        <v>4363181.7265012702</v>
      </c>
      <c r="L1747" s="4">
        <v>5052049.9417254301</v>
      </c>
      <c r="M1747" s="5">
        <v>4707615.8341133501</v>
      </c>
    </row>
    <row r="1748" spans="1:13" x14ac:dyDescent="0.2">
      <c r="A1748" s="1" t="s">
        <v>1763</v>
      </c>
      <c r="B1748" s="4">
        <v>4266046.8843915202</v>
      </c>
      <c r="C1748" s="4">
        <v>1618661.52330514</v>
      </c>
      <c r="D1748" s="4">
        <v>1510962.74057606</v>
      </c>
      <c r="E1748" s="4">
        <v>3158722.0465303101</v>
      </c>
      <c r="F1748" s="4">
        <v>2353747.7212509699</v>
      </c>
      <c r="G1748" s="4">
        <v>3260124.8943084748</v>
      </c>
      <c r="H1748" s="4">
        <v>705720.05154555698</v>
      </c>
      <c r="I1748" s="4">
        <v>544762.80332920398</v>
      </c>
      <c r="J1748" s="4">
        <v>670500.64396550704</v>
      </c>
      <c r="K1748" s="4">
        <v>1325419.96418844</v>
      </c>
      <c r="L1748" s="4">
        <v>3929231.2107892698</v>
      </c>
      <c r="M1748" s="5">
        <v>2627325.5874888548</v>
      </c>
    </row>
    <row r="1749" spans="1:13" x14ac:dyDescent="0.2">
      <c r="A1749" s="1" t="s">
        <v>1764</v>
      </c>
      <c r="B1749" s="4">
        <v>413043.08484789298</v>
      </c>
      <c r="C1749" s="4">
        <v>621348.604080291</v>
      </c>
      <c r="D1749" s="4">
        <v>434887.83370814403</v>
      </c>
      <c r="E1749" s="4">
        <v>318787.90771453601</v>
      </c>
      <c r="F1749" s="4">
        <v>303627.77405658399</v>
      </c>
      <c r="G1749" s="4">
        <v>386358.83359327749</v>
      </c>
      <c r="H1749" s="4">
        <v>431166.87180946599</v>
      </c>
      <c r="I1749" s="4">
        <v>289970.26995889301</v>
      </c>
      <c r="J1749" s="4">
        <v>675893.58965467301</v>
      </c>
      <c r="K1749" s="4">
        <v>318620.24900827499</v>
      </c>
      <c r="L1749" s="4">
        <v>290763.84408213902</v>
      </c>
      <c r="M1749" s="5">
        <v>304692.04654520703</v>
      </c>
    </row>
    <row r="1750" spans="1:13" x14ac:dyDescent="0.2">
      <c r="A1750" s="1" t="s">
        <v>1765</v>
      </c>
      <c r="B1750" s="4">
        <v>376847366.12307799</v>
      </c>
      <c r="C1750" s="4">
        <v>476329904.31619102</v>
      </c>
      <c r="D1750" s="4">
        <v>381123839.455275</v>
      </c>
      <c r="E1750" s="4">
        <v>229600287.871562</v>
      </c>
      <c r="F1750" s="4">
        <v>431196118.546588</v>
      </c>
      <c r="G1750" s="4">
        <v>347695666.90082401</v>
      </c>
      <c r="H1750" s="4">
        <v>146534906.44181201</v>
      </c>
      <c r="I1750" s="4">
        <v>125643809.288124</v>
      </c>
      <c r="J1750" s="4">
        <v>145837131.721196</v>
      </c>
      <c r="K1750" s="4">
        <v>307636239.35225302</v>
      </c>
      <c r="L1750" s="4">
        <v>204650090.44393399</v>
      </c>
      <c r="M1750" s="5">
        <v>256143164.89809352</v>
      </c>
    </row>
    <row r="1751" spans="1:13" x14ac:dyDescent="0.2">
      <c r="A1751" s="1" t="s">
        <v>1766</v>
      </c>
      <c r="B1751" s="4">
        <v>1982996.1368818199</v>
      </c>
      <c r="C1751" s="4">
        <v>1604937.6233736901</v>
      </c>
      <c r="D1751" s="4">
        <v>7438666.9794693803</v>
      </c>
      <c r="E1751" s="4">
        <v>10434267.1034513</v>
      </c>
      <c r="F1751" s="4">
        <v>8674274.8155332506</v>
      </c>
      <c r="G1751" s="4">
        <v>9934445.7426747009</v>
      </c>
      <c r="H1751" s="4">
        <v>32329506.348485</v>
      </c>
      <c r="I1751" s="4">
        <v>31679747.153579</v>
      </c>
      <c r="J1751" s="4">
        <v>31860306.798122801</v>
      </c>
      <c r="K1751" s="4">
        <v>7251847.7452917397</v>
      </c>
      <c r="L1751" s="4">
        <v>11559436.6996608</v>
      </c>
      <c r="M1751" s="5">
        <v>9405642.22247627</v>
      </c>
    </row>
    <row r="1752" spans="1:13" x14ac:dyDescent="0.2">
      <c r="A1752" s="1" t="s">
        <v>1767</v>
      </c>
      <c r="B1752" s="8">
        <v>380070.00300000003</v>
      </c>
      <c r="C1752" s="8">
        <v>176404.58600000001</v>
      </c>
      <c r="D1752" s="8">
        <v>209695.15700000001</v>
      </c>
      <c r="E1752" s="8">
        <v>207139.321</v>
      </c>
      <c r="F1752" s="8">
        <v>174289.95800000001</v>
      </c>
      <c r="G1752" s="8">
        <v>212076.8125</v>
      </c>
      <c r="H1752" s="8">
        <v>129399.769</v>
      </c>
      <c r="I1752" s="8">
        <v>111279.072</v>
      </c>
      <c r="J1752" s="8">
        <v>119774.67200000001</v>
      </c>
      <c r="K1752" s="8">
        <v>169285.44899999999</v>
      </c>
      <c r="L1752" s="8">
        <v>209012.65700000001</v>
      </c>
      <c r="M1752" s="5">
        <v>189149.05300000001</v>
      </c>
    </row>
    <row r="1753" spans="1:13" x14ac:dyDescent="0.2">
      <c r="A1753" s="1" t="s">
        <v>1768</v>
      </c>
      <c r="B1753" s="4">
        <v>9961594.9390819501</v>
      </c>
      <c r="C1753" s="4">
        <v>18816525.607081901</v>
      </c>
      <c r="D1753" s="4">
        <v>15685742.4416766</v>
      </c>
      <c r="E1753" s="4">
        <v>6953406.6521885404</v>
      </c>
      <c r="F1753" s="4">
        <v>5628372.8847741298</v>
      </c>
      <c r="G1753" s="4">
        <v>6520295.8010189105</v>
      </c>
      <c r="H1753" s="4">
        <v>5617057.09111425</v>
      </c>
      <c r="I1753" s="4">
        <v>5981513.7931648903</v>
      </c>
      <c r="J1753" s="4">
        <v>6091078.4856194304</v>
      </c>
      <c r="K1753" s="4">
        <v>18928455.4963293</v>
      </c>
      <c r="L1753" s="4">
        <v>2580142.6057003699</v>
      </c>
      <c r="M1753" s="5">
        <v>10754299.051014835</v>
      </c>
    </row>
    <row r="1754" spans="1:13" x14ac:dyDescent="0.2">
      <c r="A1754" s="1" t="s">
        <v>1769</v>
      </c>
      <c r="B1754" s="4">
        <v>208968.947425513</v>
      </c>
      <c r="C1754" s="4">
        <v>215045.69227341999</v>
      </c>
      <c r="D1754" s="4">
        <v>264303.67516822001</v>
      </c>
      <c r="E1754" s="4">
        <v>187315.070387602</v>
      </c>
      <c r="F1754" s="4">
        <v>182282.23494079299</v>
      </c>
      <c r="G1754" s="4">
        <v>24808802.766673513</v>
      </c>
      <c r="H1754" s="4">
        <v>188052.462884915</v>
      </c>
      <c r="I1754" s="4">
        <v>187897.45924711399</v>
      </c>
      <c r="J1754" s="4">
        <v>198468.75729601199</v>
      </c>
      <c r="K1754" s="4">
        <v>389444.23262060602</v>
      </c>
      <c r="L1754" s="4">
        <v>192104.99701194101</v>
      </c>
      <c r="M1754" s="5">
        <v>290774.6148162735</v>
      </c>
    </row>
    <row r="1755" spans="1:13" x14ac:dyDescent="0.2">
      <c r="A1755" s="1" t="s">
        <v>1770</v>
      </c>
      <c r="B1755" s="4">
        <v>403831.24933787202</v>
      </c>
      <c r="C1755" s="4">
        <v>236477.82385647</v>
      </c>
      <c r="D1755" s="4">
        <v>714939.79913443502</v>
      </c>
      <c r="E1755" s="4">
        <v>214898.432049442</v>
      </c>
      <c r="F1755" s="4">
        <v>183071.63540636099</v>
      </c>
      <c r="G1755" s="4">
        <v>217199.7198365955</v>
      </c>
      <c r="H1755" s="4">
        <v>175650.149711523</v>
      </c>
      <c r="I1755" s="4">
        <v>157810.727763895</v>
      </c>
      <c r="J1755" s="4">
        <v>164874.98969434199</v>
      </c>
      <c r="K1755" s="4">
        <v>1119329.59759443</v>
      </c>
      <c r="L1755" s="4">
        <v>196991.06191474199</v>
      </c>
      <c r="M1755" s="5">
        <v>658160.32975458598</v>
      </c>
    </row>
    <row r="1756" spans="1:13" x14ac:dyDescent="0.2">
      <c r="A1756" s="1" t="s">
        <v>1771</v>
      </c>
      <c r="B1756" s="4">
        <v>257686885.02446401</v>
      </c>
      <c r="C1756" s="4">
        <v>399090515.01589602</v>
      </c>
      <c r="D1756" s="4">
        <v>92913510.864758298</v>
      </c>
      <c r="E1756" s="4">
        <v>403475151.00357801</v>
      </c>
      <c r="F1756" s="4">
        <v>363901796.36655903</v>
      </c>
      <c r="G1756" s="4">
        <v>330978986.99945599</v>
      </c>
      <c r="H1756" s="4">
        <v>422486381.46228701</v>
      </c>
      <c r="I1756" s="4">
        <v>459387812.03058398</v>
      </c>
      <c r="J1756" s="4">
        <v>454550158.97496802</v>
      </c>
      <c r="K1756" s="4">
        <v>106716611.741804</v>
      </c>
      <c r="L1756" s="4">
        <v>379742464.40943801</v>
      </c>
      <c r="M1756" s="5">
        <v>243229538.07562101</v>
      </c>
    </row>
    <row r="1757" spans="1:13" x14ac:dyDescent="0.2">
      <c r="A1757" s="1" t="s">
        <v>1772</v>
      </c>
      <c r="B1757" s="4">
        <v>1049091.9447822699</v>
      </c>
      <c r="C1757" s="4">
        <v>737509.11778690806</v>
      </c>
      <c r="D1757" s="4">
        <v>366982.90499228402</v>
      </c>
      <c r="E1757" s="4">
        <v>526286.17055265105</v>
      </c>
      <c r="F1757" s="4">
        <v>494938.51326754602</v>
      </c>
      <c r="G1757" s="4">
        <v>925957.61525603756</v>
      </c>
      <c r="H1757" s="4">
        <v>325032.787004571</v>
      </c>
      <c r="I1757" s="4">
        <v>342827.05554548401</v>
      </c>
      <c r="J1757" s="4">
        <v>309203.39253179502</v>
      </c>
      <c r="K1757" s="4">
        <v>457034.05038418999</v>
      </c>
      <c r="L1757" s="4">
        <v>526667.80099821906</v>
      </c>
      <c r="M1757" s="5">
        <v>491850.92569120449</v>
      </c>
    </row>
    <row r="1758" spans="1:13" x14ac:dyDescent="0.2">
      <c r="A1758" s="1" t="s">
        <v>1773</v>
      </c>
      <c r="B1758" s="4">
        <v>2011386.55804669</v>
      </c>
      <c r="C1758" s="4">
        <v>1597912.92269719</v>
      </c>
      <c r="D1758" s="4">
        <v>863404.23213925899</v>
      </c>
      <c r="E1758" s="4">
        <v>2129864.3250000598</v>
      </c>
      <c r="F1758" s="4">
        <v>2105352.2775837099</v>
      </c>
      <c r="G1758" s="4">
        <v>2085005.774235005</v>
      </c>
      <c r="H1758" s="4">
        <v>2000286.3838070999</v>
      </c>
      <c r="I1758" s="4">
        <v>2041042.2640851201</v>
      </c>
      <c r="J1758" s="4">
        <v>1921902.35236961</v>
      </c>
      <c r="K1758" s="4">
        <v>788829.09229975799</v>
      </c>
      <c r="L1758" s="4">
        <v>2088989.0080202401</v>
      </c>
      <c r="M1758" s="5">
        <v>1438909.0501599992</v>
      </c>
    </row>
    <row r="1759" spans="1:13" x14ac:dyDescent="0.2">
      <c r="A1759" s="1" t="s">
        <v>1774</v>
      </c>
      <c r="B1759" s="4">
        <v>1172049.68721311</v>
      </c>
      <c r="C1759" s="4">
        <v>2289869.16721649</v>
      </c>
      <c r="D1759" s="4">
        <v>1219570.7307340901</v>
      </c>
      <c r="E1759" s="4">
        <v>2480307.9406796098</v>
      </c>
      <c r="F1759" s="4">
        <v>689732.708085077</v>
      </c>
      <c r="G1759" s="4">
        <v>2016782.2535809295</v>
      </c>
      <c r="H1759" s="4">
        <v>882947.61949710594</v>
      </c>
      <c r="I1759" s="4">
        <v>305650.98822892603</v>
      </c>
      <c r="J1759" s="4">
        <v>582703.85575750505</v>
      </c>
      <c r="K1759" s="4">
        <v>2097290.5600967701</v>
      </c>
      <c r="L1759" s="4">
        <v>4352142.8726617098</v>
      </c>
      <c r="M1759" s="5">
        <v>3224716.7163792402</v>
      </c>
    </row>
    <row r="1760" spans="1:13" x14ac:dyDescent="0.2">
      <c r="A1760" s="1" t="s">
        <v>1775</v>
      </c>
      <c r="B1760" s="4">
        <v>758007.328647224</v>
      </c>
      <c r="C1760" s="4">
        <v>1882442.25451861</v>
      </c>
      <c r="D1760" s="4">
        <v>2599924.98680864</v>
      </c>
      <c r="E1760" s="4">
        <v>556409.00925312005</v>
      </c>
      <c r="F1760" s="4">
        <v>223961.28850466601</v>
      </c>
      <c r="G1760" s="4">
        <v>713007.36026929948</v>
      </c>
      <c r="H1760" s="4">
        <v>775831.57415675803</v>
      </c>
      <c r="I1760" s="4">
        <v>1448256.99412704</v>
      </c>
      <c r="J1760" s="4">
        <v>604425.11368130404</v>
      </c>
      <c r="K1760" s="4">
        <v>220414.95607106099</v>
      </c>
      <c r="L1760" s="4">
        <v>213219.98364482299</v>
      </c>
      <c r="M1760" s="5">
        <v>216817.46985794199</v>
      </c>
    </row>
    <row r="1761" spans="1:13" x14ac:dyDescent="0.2">
      <c r="A1761" s="1" t="s">
        <v>1776</v>
      </c>
      <c r="B1761" s="4">
        <v>2384081.9321000702</v>
      </c>
      <c r="C1761" s="4">
        <v>6671226.1934396196</v>
      </c>
      <c r="D1761" s="4">
        <v>1181251.4487735301</v>
      </c>
      <c r="E1761" s="4">
        <v>3172263.31373748</v>
      </c>
      <c r="F1761" s="4">
        <v>1842380.1284454099</v>
      </c>
      <c r="G1761" s="4">
        <v>3744024.16401305</v>
      </c>
      <c r="H1761" s="4">
        <v>2161840.4438364198</v>
      </c>
      <c r="I1761" s="4">
        <v>1742565.7004341099</v>
      </c>
      <c r="J1761" s="4">
        <v>1987815.57739002</v>
      </c>
      <c r="K1761" s="4">
        <v>761948.36021601502</v>
      </c>
      <c r="L1761" s="4">
        <v>3837921.9955922798</v>
      </c>
      <c r="M1761" s="5">
        <v>2299935.1779041477</v>
      </c>
    </row>
    <row r="1762" spans="1:13" x14ac:dyDescent="0.2">
      <c r="A1762" s="1" t="s">
        <v>1777</v>
      </c>
      <c r="B1762" s="4">
        <v>425621.24418089102</v>
      </c>
      <c r="C1762" s="4">
        <v>1715747.7259645199</v>
      </c>
      <c r="D1762" s="4">
        <v>352731.03706974199</v>
      </c>
      <c r="E1762" s="4">
        <v>1419616.89345711</v>
      </c>
      <c r="F1762" s="4">
        <v>1306298.3451680001</v>
      </c>
      <c r="G1762" s="4">
        <v>1014496.779453415</v>
      </c>
      <c r="H1762" s="4">
        <v>437549.47360781499</v>
      </c>
      <c r="I1762" s="4">
        <v>350603.65073328197</v>
      </c>
      <c r="J1762" s="4">
        <v>608184.87430286501</v>
      </c>
      <c r="K1762" s="4">
        <v>311163.22524210101</v>
      </c>
      <c r="L1762" s="4">
        <v>5291263.1743766004</v>
      </c>
      <c r="M1762" s="5">
        <v>2801213.1998093505</v>
      </c>
    </row>
    <row r="1763" spans="1:13" x14ac:dyDescent="0.2">
      <c r="A1763" s="1" t="s">
        <v>1778</v>
      </c>
      <c r="B1763" s="4">
        <v>5762139.9675613903</v>
      </c>
      <c r="C1763" s="4">
        <v>25452429.1176107</v>
      </c>
      <c r="D1763" s="4">
        <v>1018624.73183657</v>
      </c>
      <c r="E1763" s="4">
        <v>905841.46514493099</v>
      </c>
      <c r="F1763" s="4">
        <v>2227134.3935830402</v>
      </c>
      <c r="G1763" s="4">
        <v>33572231.483134449</v>
      </c>
      <c r="H1763" s="4">
        <v>800936.220619714</v>
      </c>
      <c r="I1763" s="4">
        <v>2442895.90112786</v>
      </c>
      <c r="J1763" s="4">
        <v>272236.21951903502</v>
      </c>
      <c r="K1763" s="4">
        <v>6110570.01556993</v>
      </c>
      <c r="L1763" s="4">
        <v>8770655.6924815606</v>
      </c>
      <c r="M1763" s="5">
        <v>7440612.8540257458</v>
      </c>
    </row>
    <row r="1764" spans="1:13" x14ac:dyDescent="0.2">
      <c r="A1764" s="1" t="s">
        <v>1779</v>
      </c>
      <c r="B1764" s="4">
        <v>1175459.93549097</v>
      </c>
      <c r="C1764" s="4">
        <v>527281.33415240305</v>
      </c>
      <c r="D1764" s="4">
        <v>604609.24127652601</v>
      </c>
      <c r="E1764" s="4">
        <v>4309381.7467400003</v>
      </c>
      <c r="F1764" s="4">
        <v>3382988.6592047</v>
      </c>
      <c r="G1764" s="4">
        <v>844318.57151247398</v>
      </c>
      <c r="H1764" s="4">
        <v>383903.62456058001</v>
      </c>
      <c r="I1764" s="4">
        <v>349896.25846837199</v>
      </c>
      <c r="J1764" s="4">
        <v>377123.61709235999</v>
      </c>
      <c r="K1764" s="4">
        <v>479155.44407502702</v>
      </c>
      <c r="L1764" s="4">
        <v>440371.83762949199</v>
      </c>
      <c r="M1764" s="5">
        <v>459763.64085225947</v>
      </c>
    </row>
    <row r="1765" spans="1:13" x14ac:dyDescent="0.2">
      <c r="A1765" s="1" t="s">
        <v>1780</v>
      </c>
      <c r="B1765" s="4">
        <v>641989.95866872906</v>
      </c>
      <c r="C1765" s="4">
        <v>565766.87393834197</v>
      </c>
      <c r="D1765" s="4">
        <v>2770813.1155963298</v>
      </c>
      <c r="E1765" s="4">
        <v>2035279.62329176</v>
      </c>
      <c r="F1765" s="4">
        <v>1980848.3479593201</v>
      </c>
      <c r="G1765" s="4">
        <v>2189377.2130643651</v>
      </c>
      <c r="H1765" s="4">
        <v>1482569.4274043899</v>
      </c>
      <c r="I1765" s="4">
        <v>1222965.5642860199</v>
      </c>
      <c r="J1765" s="4">
        <v>1576990.8791892701</v>
      </c>
      <c r="K1765" s="4">
        <v>2846184.2245489401</v>
      </c>
      <c r="L1765" s="4">
        <v>2723477.1356959902</v>
      </c>
      <c r="M1765" s="5">
        <v>2784830.6801224649</v>
      </c>
    </row>
    <row r="1766" spans="1:13" x14ac:dyDescent="0.2">
      <c r="A1766" s="1" t="s">
        <v>1781</v>
      </c>
      <c r="B1766" s="4">
        <v>2329413.3681553798</v>
      </c>
      <c r="C1766" s="4">
        <v>1986064.28347504</v>
      </c>
      <c r="D1766" s="4">
        <v>4703194.4147769101</v>
      </c>
      <c r="E1766" s="4">
        <v>6601595.8770602196</v>
      </c>
      <c r="F1766" s="4">
        <v>5488076.57413432</v>
      </c>
      <c r="G1766" s="4">
        <v>6285366.8020465951</v>
      </c>
      <c r="H1766" s="4">
        <v>3171261.1192778102</v>
      </c>
      <c r="I1766" s="4">
        <v>1639988.8351828</v>
      </c>
      <c r="J1766" s="4">
        <v>3348311.0264047198</v>
      </c>
      <c r="K1766" s="4">
        <v>4588129.4490296599</v>
      </c>
      <c r="L1766" s="4">
        <v>1063733.80384856</v>
      </c>
      <c r="M1766" s="5">
        <v>2825931.6264391099</v>
      </c>
    </row>
    <row r="1767" spans="1:13" x14ac:dyDescent="0.2">
      <c r="A1767" s="1" t="s">
        <v>1782</v>
      </c>
      <c r="B1767" s="4">
        <v>442136.667100169</v>
      </c>
      <c r="C1767" s="4">
        <v>389640.00615946902</v>
      </c>
      <c r="D1767" s="4">
        <v>539817.027628585</v>
      </c>
      <c r="E1767" s="4">
        <v>348882.88238184399</v>
      </c>
      <c r="F1767" s="4">
        <v>340002.31543202198</v>
      </c>
      <c r="G1767" s="4">
        <v>357311.92391129304</v>
      </c>
      <c r="H1767" s="4">
        <v>298277.81152148597</v>
      </c>
      <c r="I1767" s="4">
        <v>290268.02094146801</v>
      </c>
      <c r="J1767" s="4">
        <v>281696.98871904099</v>
      </c>
      <c r="K1767" s="4">
        <v>446634.74860818702</v>
      </c>
      <c r="L1767" s="4">
        <v>328979.77835127199</v>
      </c>
      <c r="M1767" s="5">
        <v>387807.26347972953</v>
      </c>
    </row>
    <row r="1768" spans="1:13" x14ac:dyDescent="0.2">
      <c r="A1768" s="1" t="s">
        <v>1783</v>
      </c>
      <c r="B1768" s="4">
        <v>88802.023240097493</v>
      </c>
      <c r="C1768" s="4">
        <v>96793.660125011098</v>
      </c>
      <c r="D1768" s="4">
        <v>91749.649722899994</v>
      </c>
      <c r="E1768" s="4">
        <v>82627.7450216453</v>
      </c>
      <c r="F1768" s="4">
        <v>81011.3267681047</v>
      </c>
      <c r="G1768" s="4">
        <v>915828.66362256196</v>
      </c>
      <c r="H1768" s="4">
        <v>85204.834806197905</v>
      </c>
      <c r="I1768" s="4">
        <v>84504.084133346696</v>
      </c>
      <c r="J1768" s="4">
        <v>84869.039101898699</v>
      </c>
      <c r="K1768" s="4">
        <v>82316.797166992896</v>
      </c>
      <c r="L1768" s="4">
        <v>85247.296931117293</v>
      </c>
      <c r="M1768" s="5">
        <v>83782.047049055094</v>
      </c>
    </row>
    <row r="1769" spans="1:13" x14ac:dyDescent="0.2">
      <c r="A1769" s="1" t="s">
        <v>1784</v>
      </c>
      <c r="B1769" s="4">
        <v>990122879.07680798</v>
      </c>
      <c r="C1769" s="4">
        <v>846517308.50069904</v>
      </c>
      <c r="D1769" s="4">
        <v>621793016.15371704</v>
      </c>
      <c r="E1769" s="4">
        <v>800272143.91396105</v>
      </c>
      <c r="F1769" s="4">
        <v>752171051.15802395</v>
      </c>
      <c r="G1769" s="4">
        <v>771260147.58973503</v>
      </c>
      <c r="H1769" s="4">
        <v>598680074.18615305</v>
      </c>
      <c r="I1769" s="4">
        <v>518966031.96696299</v>
      </c>
      <c r="J1769" s="4">
        <v>573815203.102615</v>
      </c>
      <c r="K1769" s="4">
        <v>581710558.69218302</v>
      </c>
      <c r="L1769" s="4">
        <v>814147825.69523203</v>
      </c>
      <c r="M1769" s="5">
        <v>697929192.19370747</v>
      </c>
    </row>
    <row r="1770" spans="1:13" x14ac:dyDescent="0.2">
      <c r="A1770" s="1" t="s">
        <v>1785</v>
      </c>
      <c r="B1770" s="4">
        <v>337138.48241842398</v>
      </c>
      <c r="C1770" s="4">
        <v>315240.25278946699</v>
      </c>
      <c r="D1770" s="4">
        <v>296056.61330109701</v>
      </c>
      <c r="E1770" s="4">
        <v>226537.258223235</v>
      </c>
      <c r="F1770" s="4">
        <v>227945.979901279</v>
      </c>
      <c r="G1770" s="4">
        <v>229954.12204334899</v>
      </c>
      <c r="H1770" s="4">
        <v>214170.28605543499</v>
      </c>
      <c r="I1770" s="4">
        <v>225630.77590172601</v>
      </c>
      <c r="J1770" s="4">
        <v>228690.24810721801</v>
      </c>
      <c r="K1770" s="4">
        <v>230881.45836839001</v>
      </c>
      <c r="L1770" s="4">
        <v>233038.44974185101</v>
      </c>
      <c r="M1770" s="5">
        <v>231959.95405512053</v>
      </c>
    </row>
    <row r="1771" spans="1:13" x14ac:dyDescent="0.2">
      <c r="A1771" s="1" t="s">
        <v>1786</v>
      </c>
      <c r="B1771" s="4">
        <v>479554.43183877697</v>
      </c>
      <c r="C1771" s="4">
        <v>394285.95796148898</v>
      </c>
      <c r="D1771" s="4">
        <v>1650229.1148919901</v>
      </c>
      <c r="E1771" s="4">
        <v>239183.67553260701</v>
      </c>
      <c r="F1771" s="4">
        <v>261164.08557579399</v>
      </c>
      <c r="G1771" s="4">
        <v>277130.90656728402</v>
      </c>
      <c r="H1771" s="4">
        <v>246338.85398058899</v>
      </c>
      <c r="I1771" s="4">
        <v>268642.57379692403</v>
      </c>
      <c r="J1771" s="4">
        <v>245241.98604806699</v>
      </c>
      <c r="K1771" s="4">
        <v>1609235.68123123</v>
      </c>
      <c r="L1771" s="4">
        <v>385181.98555823398</v>
      </c>
      <c r="M1771" s="5">
        <v>997208.83339473198</v>
      </c>
    </row>
    <row r="1772" spans="1:13" x14ac:dyDescent="0.2">
      <c r="A1772" s="1" t="s">
        <v>1787</v>
      </c>
      <c r="B1772" s="4">
        <v>81329.713028630998</v>
      </c>
      <c r="C1772" s="4">
        <v>53083.941638958</v>
      </c>
      <c r="D1772" s="4">
        <v>25334.832824897501</v>
      </c>
      <c r="E1772" s="4">
        <v>12102.2360393243</v>
      </c>
      <c r="F1772" s="4">
        <v>11593.747835518599</v>
      </c>
      <c r="G1772" s="4">
        <v>11519.22650547945</v>
      </c>
      <c r="H1772" s="4">
        <v>11766.7196279945</v>
      </c>
      <c r="I1772" s="4">
        <v>11271.6123585319</v>
      </c>
      <c r="J1772" s="4">
        <v>10989.1838165096</v>
      </c>
      <c r="K1772" s="4">
        <v>21679.3570976683</v>
      </c>
      <c r="L1772" s="4">
        <v>409638.91656399402</v>
      </c>
      <c r="M1772" s="5">
        <v>215659.13683083115</v>
      </c>
    </row>
    <row r="1773" spans="1:13" x14ac:dyDescent="0.2">
      <c r="A1773" s="1" t="s">
        <v>1788</v>
      </c>
      <c r="B1773" s="4">
        <v>244646.488659044</v>
      </c>
      <c r="C1773" s="4">
        <v>175685.27504876701</v>
      </c>
      <c r="D1773" s="4">
        <v>212098.26387826301</v>
      </c>
      <c r="E1773" s="4">
        <v>147326.86504224301</v>
      </c>
      <c r="F1773" s="4">
        <v>148497.88297167301</v>
      </c>
      <c r="G1773" s="4">
        <v>614163.79565766198</v>
      </c>
      <c r="H1773" s="4">
        <v>151502.93618282699</v>
      </c>
      <c r="I1773" s="4">
        <v>135742.458825813</v>
      </c>
      <c r="J1773" s="4">
        <v>140376.04629802701</v>
      </c>
      <c r="K1773" s="4">
        <v>181657.509446451</v>
      </c>
      <c r="L1773" s="4">
        <v>177747.01535296399</v>
      </c>
      <c r="M1773" s="5">
        <v>179702.26239970751</v>
      </c>
    </row>
    <row r="1774" spans="1:13" x14ac:dyDescent="0.2">
      <c r="A1774" s="1" t="s">
        <v>1789</v>
      </c>
      <c r="B1774" s="4">
        <v>1893035.8478314199</v>
      </c>
      <c r="C1774" s="4">
        <v>1239150.0210215601</v>
      </c>
      <c r="D1774" s="4">
        <v>751649.67134669097</v>
      </c>
      <c r="E1774" s="4">
        <v>903730.13259717298</v>
      </c>
      <c r="F1774" s="4">
        <v>797668.36035369302</v>
      </c>
      <c r="G1774" s="4">
        <v>1684629.06791005</v>
      </c>
      <c r="H1774" s="4">
        <v>598150.52381555503</v>
      </c>
      <c r="I1774" s="4">
        <v>561094.11163325398</v>
      </c>
      <c r="J1774" s="4">
        <v>564815.34834102297</v>
      </c>
      <c r="K1774" s="4">
        <v>753451.27858413302</v>
      </c>
      <c r="L1774" s="4">
        <v>1133076.3384084799</v>
      </c>
      <c r="M1774" s="5">
        <v>943263.80849630642</v>
      </c>
    </row>
    <row r="1775" spans="1:13" x14ac:dyDescent="0.2">
      <c r="A1775" s="1" t="s">
        <v>1790</v>
      </c>
      <c r="B1775" s="4">
        <v>220409.803414405</v>
      </c>
      <c r="C1775" s="4">
        <v>117463.22949982301</v>
      </c>
      <c r="D1775" s="4">
        <v>98948.238668589605</v>
      </c>
      <c r="E1775" s="4">
        <v>126894.877554398</v>
      </c>
      <c r="F1775" s="4">
        <v>121774.645123849</v>
      </c>
      <c r="G1775" s="4">
        <v>163309.15444194898</v>
      </c>
      <c r="H1775" s="4">
        <v>65787.315673947101</v>
      </c>
      <c r="I1775" s="4">
        <v>43688.066426253899</v>
      </c>
      <c r="J1775" s="4">
        <v>64919.010362103603</v>
      </c>
      <c r="K1775" s="4">
        <v>90969.484078946203</v>
      </c>
      <c r="L1775" s="4">
        <v>137128.95940039001</v>
      </c>
      <c r="M1775" s="5">
        <v>114049.22173966811</v>
      </c>
    </row>
    <row r="1776" spans="1:13" x14ac:dyDescent="0.2">
      <c r="A1776" s="1" t="s">
        <v>1791</v>
      </c>
      <c r="B1776" s="4">
        <v>3652179.3098166198</v>
      </c>
      <c r="C1776" s="4">
        <v>2007555.5141847699</v>
      </c>
      <c r="D1776" s="4">
        <v>11610530.2878804</v>
      </c>
      <c r="E1776" s="4">
        <v>6107474.3268511305</v>
      </c>
      <c r="F1776" s="4">
        <v>14568695.9333994</v>
      </c>
      <c r="G1776" s="4">
        <v>13719823.533736851</v>
      </c>
      <c r="H1776" s="4">
        <v>18539281.740646198</v>
      </c>
      <c r="I1776" s="4">
        <v>14050044.5069563</v>
      </c>
      <c r="J1776" s="4">
        <v>14715219.2683002</v>
      </c>
      <c r="K1776" s="4">
        <v>10206771.481789401</v>
      </c>
      <c r="L1776" s="4">
        <v>11079319.8095649</v>
      </c>
      <c r="M1776" s="5">
        <v>10643045.645677149</v>
      </c>
    </row>
    <row r="1777" spans="1:13" x14ac:dyDescent="0.2">
      <c r="A1777" s="1" t="s">
        <v>1792</v>
      </c>
      <c r="B1777" s="4">
        <v>4087522.8809653502</v>
      </c>
      <c r="C1777" s="4">
        <v>1622473.16290113</v>
      </c>
      <c r="D1777" s="4">
        <v>2660640.5291959001</v>
      </c>
      <c r="E1777" s="4">
        <v>1890818.73171954</v>
      </c>
      <c r="F1777" s="4">
        <v>7582751.2747070696</v>
      </c>
      <c r="G1777" s="4">
        <v>2788333.005279935</v>
      </c>
      <c r="H1777" s="4">
        <v>12688175.937928399</v>
      </c>
      <c r="I1777" s="4">
        <v>13619659.1748558</v>
      </c>
      <c r="J1777" s="4">
        <v>13603999.568704801</v>
      </c>
      <c r="K1777" s="4">
        <v>2077881.5752056499</v>
      </c>
      <c r="L1777" s="4">
        <v>2207795.3792663501</v>
      </c>
      <c r="M1777" s="5">
        <v>2142838.4772359999</v>
      </c>
    </row>
    <row r="1778" spans="1:13" x14ac:dyDescent="0.2">
      <c r="A1778" s="1" t="s">
        <v>1793</v>
      </c>
      <c r="B1778" s="4">
        <v>381726.45830461499</v>
      </c>
      <c r="C1778" s="4">
        <v>252898.63270878399</v>
      </c>
      <c r="D1778" s="4">
        <v>130201.38115584799</v>
      </c>
      <c r="E1778" s="4">
        <v>287474.46998376498</v>
      </c>
      <c r="F1778" s="4">
        <v>320273.23988360103</v>
      </c>
      <c r="G1778" s="4">
        <v>259650.19083702652</v>
      </c>
      <c r="H1778" s="4">
        <v>138551.18807309499</v>
      </c>
      <c r="I1778" s="4">
        <v>123857.75145534999</v>
      </c>
      <c r="J1778" s="4">
        <v>121414.40480129801</v>
      </c>
      <c r="K1778" s="4">
        <v>107006.616085741</v>
      </c>
      <c r="L1778" s="4">
        <v>135053.94773822499</v>
      </c>
      <c r="M1778" s="5">
        <v>121030.28191198299</v>
      </c>
    </row>
    <row r="1779" spans="1:13" x14ac:dyDescent="0.2">
      <c r="A1779" s="1" t="s">
        <v>1794</v>
      </c>
      <c r="B1779" s="4">
        <v>8579271.5708467998</v>
      </c>
      <c r="C1779" s="4">
        <v>5657034.5107404301</v>
      </c>
      <c r="D1779" s="4">
        <v>5800057.4459546199</v>
      </c>
      <c r="E1779" s="4">
        <v>1175988.91450835</v>
      </c>
      <c r="F1779" s="4">
        <v>1889537.0411654999</v>
      </c>
      <c r="G1779" s="4">
        <v>4491103.3129826551</v>
      </c>
      <c r="H1779" s="4">
        <v>1993250.7797244</v>
      </c>
      <c r="I1779" s="4">
        <v>1928671.54459351</v>
      </c>
      <c r="J1779" s="4">
        <v>2006218.4506070199</v>
      </c>
      <c r="K1779" s="4">
        <v>7757709.5880653402</v>
      </c>
      <c r="L1779" s="4">
        <v>3508527.04437218</v>
      </c>
      <c r="M1779" s="5">
        <v>5633118.3162187599</v>
      </c>
    </row>
    <row r="1780" spans="1:13" x14ac:dyDescent="0.2">
      <c r="A1780" s="1" t="s">
        <v>1795</v>
      </c>
      <c r="B1780" s="4">
        <v>275201.700066183</v>
      </c>
      <c r="C1780" s="4">
        <v>257060.55262649001</v>
      </c>
      <c r="D1780" s="4">
        <v>257748.244621897</v>
      </c>
      <c r="E1780" s="4">
        <v>214386.84485574701</v>
      </c>
      <c r="F1780" s="4">
        <v>223580.49322392099</v>
      </c>
      <c r="G1780" s="4">
        <v>210315.69605788949</v>
      </c>
      <c r="H1780" s="4">
        <v>232904.08368331799</v>
      </c>
      <c r="I1780" s="4">
        <v>243415.314763053</v>
      </c>
      <c r="J1780" s="4">
        <v>241481.20810178801</v>
      </c>
      <c r="K1780" s="4">
        <v>233808.15539561299</v>
      </c>
      <c r="L1780" s="4">
        <v>222910.52750447599</v>
      </c>
      <c r="M1780" s="5">
        <v>228359.34145004448</v>
      </c>
    </row>
    <row r="1781" spans="1:13" x14ac:dyDescent="0.2">
      <c r="A1781" s="1" t="s">
        <v>1796</v>
      </c>
      <c r="B1781" s="4">
        <v>549255.57891482103</v>
      </c>
      <c r="C1781" s="4">
        <v>348393.28513462999</v>
      </c>
      <c r="D1781" s="4">
        <v>289328.72430075199</v>
      </c>
      <c r="E1781" s="4">
        <v>414369.88007358002</v>
      </c>
      <c r="F1781" s="4">
        <v>367315.10973931203</v>
      </c>
      <c r="G1781" s="4">
        <v>382765.07443241344</v>
      </c>
      <c r="H1781" s="4">
        <v>253699.85402184099</v>
      </c>
      <c r="I1781" s="4">
        <v>203378.676728124</v>
      </c>
      <c r="J1781" s="4">
        <v>230448.83097148599</v>
      </c>
      <c r="K1781" s="4">
        <v>269497.21829069202</v>
      </c>
      <c r="L1781" s="4">
        <v>403154.08458669798</v>
      </c>
      <c r="M1781" s="5">
        <v>336325.65143869503</v>
      </c>
    </row>
    <row r="1782" spans="1:13" x14ac:dyDescent="0.2">
      <c r="A1782" s="1" t="s">
        <v>1797</v>
      </c>
      <c r="B1782" s="4">
        <v>6759365.0235618101</v>
      </c>
      <c r="C1782" s="4">
        <v>5207926.5395384897</v>
      </c>
      <c r="D1782" s="4">
        <v>5649212.33966868</v>
      </c>
      <c r="E1782" s="4">
        <v>5119781.6126160296</v>
      </c>
      <c r="F1782" s="4">
        <v>4686677.7114604702</v>
      </c>
      <c r="G1782" s="4">
        <v>5286150.7756833648</v>
      </c>
      <c r="H1782" s="4">
        <v>3988830.4795461101</v>
      </c>
      <c r="I1782" s="4">
        <v>4212571.09755773</v>
      </c>
      <c r="J1782" s="4">
        <v>4025920.4161324501</v>
      </c>
      <c r="K1782" s="4">
        <v>4874166.6277355095</v>
      </c>
      <c r="L1782" s="4">
        <v>5067050.2637108602</v>
      </c>
      <c r="M1782" s="5">
        <v>4970608.4457231853</v>
      </c>
    </row>
    <row r="1783" spans="1:13" x14ac:dyDescent="0.2">
      <c r="A1783" s="1" t="s">
        <v>1798</v>
      </c>
      <c r="B1783" s="4">
        <v>220304363.25588301</v>
      </c>
      <c r="C1783" s="4">
        <v>1375404.70931174</v>
      </c>
      <c r="D1783" s="4">
        <v>6529858.1135425</v>
      </c>
      <c r="E1783" s="4">
        <v>53005186.253775299</v>
      </c>
      <c r="F1783" s="4">
        <v>27684430.749186002</v>
      </c>
      <c r="G1783" s="4">
        <v>34406573.56868735</v>
      </c>
      <c r="H1783" s="4">
        <v>8665384.5774762798</v>
      </c>
      <c r="I1783" s="4">
        <v>3137333.8232366098</v>
      </c>
      <c r="J1783" s="4">
        <v>7965780.1280201999</v>
      </c>
      <c r="K1783" s="4">
        <v>13891053.7527222</v>
      </c>
      <c r="L1783" s="4">
        <v>55560310.534848399</v>
      </c>
      <c r="M1783" s="5">
        <v>34725682.143785298</v>
      </c>
    </row>
    <row r="1784" spans="1:13" x14ac:dyDescent="0.2">
      <c r="A1784" s="1" t="s">
        <v>1799</v>
      </c>
      <c r="B1784" s="4">
        <v>52064207.877204403</v>
      </c>
      <c r="C1784" s="4">
        <v>60064595.615594797</v>
      </c>
      <c r="D1784" s="4">
        <v>551138678.81119704</v>
      </c>
      <c r="E1784" s="4">
        <v>28000566.396789301</v>
      </c>
      <c r="F1784" s="4">
        <v>29960435.909395799</v>
      </c>
      <c r="G1784" s="4">
        <v>27540602.138338901</v>
      </c>
      <c r="H1784" s="4">
        <v>29484353.374624699</v>
      </c>
      <c r="I1784" s="4">
        <v>29889697.409207501</v>
      </c>
      <c r="J1784" s="4">
        <v>28534511.179338101</v>
      </c>
      <c r="K1784" s="4">
        <v>1002525172.46724</v>
      </c>
      <c r="L1784" s="4">
        <v>37890883.565907702</v>
      </c>
      <c r="M1784" s="5">
        <v>520208028.01657385</v>
      </c>
    </row>
    <row r="1785" spans="1:13" x14ac:dyDescent="0.2">
      <c r="A1785" s="1" t="s">
        <v>1800</v>
      </c>
      <c r="B1785" s="4">
        <v>315454.64414020901</v>
      </c>
      <c r="C1785" s="4">
        <v>160404.90612331301</v>
      </c>
      <c r="D1785" s="4">
        <v>274144.49466139602</v>
      </c>
      <c r="E1785" s="4">
        <v>211940.43353922199</v>
      </c>
      <c r="F1785" s="4">
        <v>176837.18635127199</v>
      </c>
      <c r="G1785" s="4">
        <v>202370.47589303151</v>
      </c>
      <c r="H1785" s="4">
        <v>130787.62176716</v>
      </c>
      <c r="I1785" s="4">
        <v>116993.225200088</v>
      </c>
      <c r="J1785" s="4">
        <v>189533.705185828</v>
      </c>
      <c r="K1785" s="4">
        <v>324864.15128848603</v>
      </c>
      <c r="L1785" s="4">
        <v>172984.34975316201</v>
      </c>
      <c r="M1785" s="5">
        <v>248924.25052082402</v>
      </c>
    </row>
    <row r="1786" spans="1:13" x14ac:dyDescent="0.2">
      <c r="A1786" s="1" t="s">
        <v>1801</v>
      </c>
      <c r="B1786" s="4">
        <v>192612.70735725001</v>
      </c>
      <c r="C1786" s="4">
        <v>237376.839567124</v>
      </c>
      <c r="D1786" s="4">
        <v>177229.081039054</v>
      </c>
      <c r="E1786" s="4">
        <v>1140843.1472485601</v>
      </c>
      <c r="F1786" s="4">
        <v>1531656.3527846399</v>
      </c>
      <c r="G1786" s="4">
        <v>1136174.2576513265</v>
      </c>
      <c r="H1786" s="4">
        <v>1297631.8777187599</v>
      </c>
      <c r="I1786" s="4">
        <v>563336.00201674795</v>
      </c>
      <c r="J1786" s="4">
        <v>447355.27875374502</v>
      </c>
      <c r="K1786" s="4">
        <v>142419.096742756</v>
      </c>
      <c r="L1786" s="4">
        <v>612891.31316525501</v>
      </c>
      <c r="M1786" s="5">
        <v>377655.20495400549</v>
      </c>
    </row>
    <row r="1787" spans="1:13" x14ac:dyDescent="0.2">
      <c r="A1787" s="1" t="s">
        <v>1802</v>
      </c>
      <c r="B1787" s="4">
        <v>37951796.176994398</v>
      </c>
      <c r="C1787" s="4">
        <v>33069572.518121399</v>
      </c>
      <c r="D1787" s="4">
        <v>78895821.396640107</v>
      </c>
      <c r="E1787" s="4">
        <v>52765305.055766404</v>
      </c>
      <c r="F1787" s="4">
        <v>11671425.989427701</v>
      </c>
      <c r="G1787" s="4">
        <v>21802517.311220497</v>
      </c>
      <c r="H1787" s="4">
        <v>19289988.930580098</v>
      </c>
      <c r="I1787" s="4">
        <v>23473513.460432298</v>
      </c>
      <c r="J1787" s="4">
        <v>17687964.486090802</v>
      </c>
      <c r="K1787" s="4">
        <v>85237077.750248402</v>
      </c>
      <c r="L1787" s="4">
        <v>24989039.7776157</v>
      </c>
      <c r="M1787" s="5">
        <v>55113058.763932049</v>
      </c>
    </row>
    <row r="1788" spans="1:13" x14ac:dyDescent="0.2">
      <c r="A1788" s="1" t="s">
        <v>1803</v>
      </c>
      <c r="B1788" s="4">
        <v>357640.173054785</v>
      </c>
      <c r="C1788" s="4">
        <v>292293.00403518497</v>
      </c>
      <c r="D1788" s="4">
        <v>265423.29007636203</v>
      </c>
      <c r="E1788" s="4">
        <v>222400.61955404101</v>
      </c>
      <c r="F1788" s="4">
        <v>191087.80254149201</v>
      </c>
      <c r="G1788" s="4">
        <v>518626.63541540451</v>
      </c>
      <c r="H1788" s="4">
        <v>184989.77879887799</v>
      </c>
      <c r="I1788" s="4">
        <v>186450.88366482899</v>
      </c>
      <c r="J1788" s="4">
        <v>195638.497689315</v>
      </c>
      <c r="K1788" s="4">
        <v>206798.21180572701</v>
      </c>
      <c r="L1788" s="4">
        <v>209127.972557587</v>
      </c>
      <c r="M1788" s="5">
        <v>207963.092181657</v>
      </c>
    </row>
    <row r="1789" spans="1:13" x14ac:dyDescent="0.2">
      <c r="A1789" s="1" t="s">
        <v>1804</v>
      </c>
      <c r="B1789" s="4">
        <v>352030.66903594899</v>
      </c>
      <c r="C1789" s="4">
        <v>302919.87467069301</v>
      </c>
      <c r="D1789" s="4">
        <v>322220.00453315</v>
      </c>
      <c r="E1789" s="4">
        <v>479715.97216813301</v>
      </c>
      <c r="F1789" s="4">
        <v>518868.40127278602</v>
      </c>
      <c r="G1789" s="4">
        <v>382733.58790767496</v>
      </c>
      <c r="H1789" s="4">
        <v>184802.524826337</v>
      </c>
      <c r="I1789" s="4">
        <v>175993.049249743</v>
      </c>
      <c r="J1789" s="4">
        <v>189250.715523869</v>
      </c>
      <c r="K1789" s="4">
        <v>275271.84761870402</v>
      </c>
      <c r="L1789" s="4">
        <v>252990.90489835499</v>
      </c>
      <c r="M1789" s="5">
        <v>264131.37625852949</v>
      </c>
    </row>
    <row r="1790" spans="1:13" x14ac:dyDescent="0.2">
      <c r="A1790" s="1" t="s">
        <v>1805</v>
      </c>
      <c r="B1790" s="4">
        <v>6245546.6993257999</v>
      </c>
      <c r="C1790" s="4">
        <v>839009.28124218504</v>
      </c>
      <c r="D1790" s="4">
        <v>5281590.3829817101</v>
      </c>
      <c r="E1790" s="4">
        <v>5396298.2802018896</v>
      </c>
      <c r="F1790" s="4">
        <v>3200016.8019111198</v>
      </c>
      <c r="G1790" s="4">
        <v>4606697.3672067802</v>
      </c>
      <c r="H1790" s="4">
        <v>797368.894049578</v>
      </c>
      <c r="I1790" s="4">
        <v>535230.56639453501</v>
      </c>
      <c r="J1790" s="4">
        <v>1017630.9291381</v>
      </c>
      <c r="K1790" s="4">
        <v>782428.31486447097</v>
      </c>
      <c r="L1790" s="4">
        <v>4262517.2426415198</v>
      </c>
      <c r="M1790" s="5">
        <v>2522472.7787529952</v>
      </c>
    </row>
    <row r="1791" spans="1:13" x14ac:dyDescent="0.2">
      <c r="A1791" s="1" t="s">
        <v>1806</v>
      </c>
      <c r="B1791" s="4">
        <v>161149.010638882</v>
      </c>
      <c r="C1791" s="4">
        <v>141182.53531334101</v>
      </c>
      <c r="D1791" s="4">
        <v>96038.873432376902</v>
      </c>
      <c r="E1791" s="4">
        <v>175026.34784154399</v>
      </c>
      <c r="F1791" s="4">
        <v>165540.97010101299</v>
      </c>
      <c r="G1791" s="4">
        <v>3506664.0900618369</v>
      </c>
      <c r="H1791" s="4">
        <v>140925.673347662</v>
      </c>
      <c r="I1791" s="4">
        <v>133616.23309244099</v>
      </c>
      <c r="J1791" s="4">
        <v>135160.67106506199</v>
      </c>
      <c r="K1791" s="4">
        <v>108468.603041706</v>
      </c>
      <c r="L1791" s="4">
        <v>124134.54581874399</v>
      </c>
      <c r="M1791" s="5">
        <v>116301.574430225</v>
      </c>
    </row>
    <row r="1792" spans="1:13" x14ac:dyDescent="0.2">
      <c r="A1792" s="1" t="s">
        <v>1807</v>
      </c>
      <c r="B1792" s="4">
        <v>6965016.5414993605</v>
      </c>
      <c r="C1792" s="4">
        <v>756477.35008832195</v>
      </c>
      <c r="D1792" s="4">
        <v>1094964.7826248801</v>
      </c>
      <c r="E1792" s="4">
        <v>2627134.4836689299</v>
      </c>
      <c r="F1792" s="4">
        <v>6893395.0410507303</v>
      </c>
      <c r="G1792" s="4">
        <v>8559091.7847298291</v>
      </c>
      <c r="H1792" s="4">
        <v>555496.05125781102</v>
      </c>
      <c r="I1792" s="4">
        <v>351644.33396545798</v>
      </c>
      <c r="J1792" s="4">
        <v>357383.03897528298</v>
      </c>
      <c r="K1792" s="4">
        <v>507536.01421704801</v>
      </c>
      <c r="L1792" s="4">
        <v>531165.53224936803</v>
      </c>
      <c r="M1792" s="5">
        <v>519350.77323320799</v>
      </c>
    </row>
    <row r="1793" spans="1:13" x14ac:dyDescent="0.2">
      <c r="A1793" s="1" t="s">
        <v>1808</v>
      </c>
      <c r="B1793" s="8">
        <v>653946.50600000005</v>
      </c>
      <c r="C1793" s="8">
        <v>319040.049</v>
      </c>
      <c r="D1793" s="8">
        <v>626176.95600000001</v>
      </c>
      <c r="E1793" s="8">
        <v>321950.15500000003</v>
      </c>
      <c r="F1793" s="8">
        <v>284236.78200000001</v>
      </c>
      <c r="G1793" s="8">
        <v>367845.10349999997</v>
      </c>
      <c r="H1793" s="8">
        <v>236845.6</v>
      </c>
      <c r="I1793" s="8">
        <v>226374.10699999999</v>
      </c>
      <c r="J1793" s="8">
        <v>222239.701</v>
      </c>
      <c r="K1793" s="8">
        <v>583921.97</v>
      </c>
      <c r="L1793" s="8">
        <v>334323.62599999999</v>
      </c>
      <c r="M1793" s="5">
        <v>459122.79799999995</v>
      </c>
    </row>
    <row r="1794" spans="1:13" x14ac:dyDescent="0.2">
      <c r="A1794" s="1" t="s">
        <v>1809</v>
      </c>
      <c r="B1794" s="4">
        <v>449444.30389233201</v>
      </c>
      <c r="C1794" s="4">
        <v>233986.96172706</v>
      </c>
      <c r="D1794" s="4">
        <v>176895.49583383399</v>
      </c>
      <c r="E1794" s="4">
        <v>99388.081637864903</v>
      </c>
      <c r="F1794" s="4">
        <v>107192.980691002</v>
      </c>
      <c r="G1794" s="4">
        <v>920155.32570843399</v>
      </c>
      <c r="H1794" s="4">
        <v>110517.314952726</v>
      </c>
      <c r="I1794" s="4">
        <v>157361.20868561399</v>
      </c>
      <c r="J1794" s="4">
        <v>332313.634492532</v>
      </c>
      <c r="K1794" s="4">
        <v>212086.09486440901</v>
      </c>
      <c r="L1794" s="4">
        <v>461754.264654361</v>
      </c>
      <c r="M1794" s="5">
        <v>336920.17975938501</v>
      </c>
    </row>
    <row r="1795" spans="1:13" x14ac:dyDescent="0.2">
      <c r="A1795" s="1" t="s">
        <v>1810</v>
      </c>
      <c r="B1795" s="4">
        <v>424459.810330067</v>
      </c>
      <c r="C1795" s="4">
        <v>417893.776269197</v>
      </c>
      <c r="D1795" s="4">
        <v>361516.66452248301</v>
      </c>
      <c r="E1795" s="4">
        <v>376823.18319853599</v>
      </c>
      <c r="F1795" s="4">
        <v>383075.428766175</v>
      </c>
      <c r="G1795" s="4">
        <v>396687.20347504003</v>
      </c>
      <c r="H1795" s="4">
        <v>383146.95970697701</v>
      </c>
      <c r="I1795" s="4">
        <v>481688.80444368499</v>
      </c>
      <c r="J1795" s="4">
        <v>374278.36459162203</v>
      </c>
      <c r="K1795" s="4">
        <v>341209.39996497199</v>
      </c>
      <c r="L1795" s="4">
        <v>366339.934298801</v>
      </c>
      <c r="M1795" s="5">
        <v>353774.66713188647</v>
      </c>
    </row>
    <row r="1796" spans="1:13" x14ac:dyDescent="0.2">
      <c r="A1796" s="1" t="s">
        <v>1811</v>
      </c>
      <c r="B1796" s="4">
        <v>1463854.98154709</v>
      </c>
      <c r="C1796" s="4">
        <v>1311819.65623057</v>
      </c>
      <c r="D1796" s="4">
        <v>1124362.4442969</v>
      </c>
      <c r="E1796" s="4">
        <v>1130490.5737768901</v>
      </c>
      <c r="F1796" s="4">
        <v>933957.743143662</v>
      </c>
      <c r="G1796" s="4">
        <v>2103903.3931973502</v>
      </c>
      <c r="H1796" s="4">
        <v>1170493.5110106301</v>
      </c>
      <c r="I1796" s="4">
        <v>1108077.49702923</v>
      </c>
      <c r="J1796" s="4">
        <v>780114.79279145005</v>
      </c>
      <c r="K1796" s="4">
        <v>1049537.0092743</v>
      </c>
      <c r="L1796" s="4">
        <v>1083496.67545699</v>
      </c>
      <c r="M1796" s="5">
        <v>1066516.8423656449</v>
      </c>
    </row>
    <row r="1797" spans="1:13" x14ac:dyDescent="0.2">
      <c r="A1797" s="1" t="s">
        <v>1812</v>
      </c>
      <c r="B1797" s="4">
        <v>465714.19757408701</v>
      </c>
      <c r="C1797" s="4">
        <v>423610.172439827</v>
      </c>
      <c r="D1797" s="4">
        <v>406550.59447879501</v>
      </c>
      <c r="E1797" s="4">
        <v>371410.25369738397</v>
      </c>
      <c r="F1797" s="4">
        <v>317742.00914387702</v>
      </c>
      <c r="G1797" s="4">
        <v>459055.35486836603</v>
      </c>
      <c r="H1797" s="4">
        <v>296184.046625441</v>
      </c>
      <c r="I1797" s="4">
        <v>287195.90561429498</v>
      </c>
      <c r="J1797" s="4">
        <v>297720.12602052803</v>
      </c>
      <c r="K1797" s="4">
        <v>388055.20868719002</v>
      </c>
      <c r="L1797" s="4">
        <v>1811274.1374967501</v>
      </c>
      <c r="M1797" s="5">
        <v>1099664.6730919702</v>
      </c>
    </row>
    <row r="1798" spans="1:13" x14ac:dyDescent="0.2">
      <c r="A1798" s="1" t="s">
        <v>1813</v>
      </c>
      <c r="B1798" s="4">
        <v>868597.94358528196</v>
      </c>
      <c r="C1798" s="4">
        <v>330223.52192486601</v>
      </c>
      <c r="D1798" s="4">
        <v>238449.16440406701</v>
      </c>
      <c r="E1798" s="4">
        <v>435308.56906115997</v>
      </c>
      <c r="F1798" s="4">
        <v>240952.24241569199</v>
      </c>
      <c r="G1798" s="4">
        <v>393147.61130990152</v>
      </c>
      <c r="H1798" s="4">
        <v>201432.712425843</v>
      </c>
      <c r="I1798" s="4">
        <v>195971.33281458999</v>
      </c>
      <c r="J1798" s="4">
        <v>350930.08113527502</v>
      </c>
      <c r="K1798" s="4">
        <v>187568.35709069201</v>
      </c>
      <c r="L1798" s="4">
        <v>237683.572431465</v>
      </c>
      <c r="M1798" s="5">
        <v>212625.9647610785</v>
      </c>
    </row>
  </sheetData>
  <conditionalFormatting sqref="A1:A1048576">
    <cfRule type="duplicateValues" dxfId="5" priority="1"/>
    <cfRule type="duplicateValues" dxfId="4" priority="2"/>
    <cfRule type="duplicateValues" dxfId="3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FB20B-1229-B54F-BEE5-74A2A3C456E5}">
  <dimension ref="A1:M1798"/>
  <sheetViews>
    <sheetView tabSelected="1" workbookViewId="0">
      <selection activeCell="N33" sqref="N33"/>
    </sheetView>
  </sheetViews>
  <sheetFormatPr baseColWidth="10" defaultRowHeight="16" x14ac:dyDescent="0.2"/>
  <cols>
    <col min="5" max="13" width="10.83203125" style="20"/>
  </cols>
  <sheetData>
    <row r="1" spans="1:13" x14ac:dyDescent="0.2">
      <c r="A1" s="1" t="s">
        <v>0</v>
      </c>
      <c r="B1" s="2" t="s">
        <v>1</v>
      </c>
      <c r="C1" s="2" t="s">
        <v>2</v>
      </c>
      <c r="D1" s="2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1814</v>
      </c>
      <c r="K1" s="18" t="s">
        <v>10</v>
      </c>
      <c r="L1" s="18" t="s">
        <v>11</v>
      </c>
      <c r="M1" s="18" t="s">
        <v>12</v>
      </c>
    </row>
    <row r="2" spans="1:13" x14ac:dyDescent="0.2">
      <c r="A2" s="1" t="s">
        <v>13</v>
      </c>
      <c r="B2" s="3" t="s">
        <v>14</v>
      </c>
      <c r="C2" s="3" t="s">
        <v>14</v>
      </c>
      <c r="D2" s="3" t="s">
        <v>14</v>
      </c>
      <c r="E2" s="18" t="s">
        <v>15</v>
      </c>
      <c r="F2" s="18" t="s">
        <v>15</v>
      </c>
      <c r="G2" s="18" t="s">
        <v>15</v>
      </c>
      <c r="H2" s="18" t="s">
        <v>16</v>
      </c>
      <c r="I2" s="18" t="s">
        <v>16</v>
      </c>
      <c r="J2" s="18" t="s">
        <v>16</v>
      </c>
      <c r="K2" s="18" t="s">
        <v>17</v>
      </c>
      <c r="L2" s="18" t="s">
        <v>17</v>
      </c>
      <c r="M2" s="18" t="s">
        <v>17</v>
      </c>
    </row>
    <row r="3" spans="1:13" x14ac:dyDescent="0.2">
      <c r="A3" s="1" t="s">
        <v>18</v>
      </c>
      <c r="B3" s="16">
        <v>1</v>
      </c>
      <c r="C3" s="16">
        <v>1</v>
      </c>
      <c r="D3" s="16">
        <v>1</v>
      </c>
      <c r="E3" s="19">
        <v>3.8691030709572805</v>
      </c>
      <c r="F3" s="19">
        <v>2.1910842944888205</v>
      </c>
      <c r="G3" s="19">
        <v>41.498651207863311</v>
      </c>
      <c r="H3" s="19">
        <v>0.42523877587014058</v>
      </c>
      <c r="I3" s="19">
        <v>0.18429135089994364</v>
      </c>
      <c r="J3" s="19">
        <v>0.10567446340262474</v>
      </c>
      <c r="K3" s="19">
        <v>0.90915391864486106</v>
      </c>
      <c r="L3" s="19">
        <v>0.18395062539841942</v>
      </c>
      <c r="M3" s="19">
        <v>0.54655227202164025</v>
      </c>
    </row>
    <row r="4" spans="1:13" x14ac:dyDescent="0.2">
      <c r="A4" s="1" t="s">
        <v>19</v>
      </c>
      <c r="B4" s="16">
        <v>1</v>
      </c>
      <c r="C4" s="16">
        <v>1</v>
      </c>
      <c r="D4" s="16">
        <v>1</v>
      </c>
      <c r="E4" s="19">
        <v>0.90100529786836969</v>
      </c>
      <c r="F4" s="19">
        <v>0.8369548710069884</v>
      </c>
      <c r="G4" s="19">
        <v>1.5275434509384653</v>
      </c>
      <c r="H4" s="19">
        <v>0.63798799860549926</v>
      </c>
      <c r="I4" s="19">
        <v>0.74044753858182621</v>
      </c>
      <c r="J4" s="19">
        <v>0.63760484904023329</v>
      </c>
      <c r="K4" s="19">
        <v>0.60742426159843599</v>
      </c>
      <c r="L4" s="19">
        <v>0.60366814512469169</v>
      </c>
      <c r="M4" s="19">
        <v>0.60554620336156384</v>
      </c>
    </row>
    <row r="5" spans="1:13" x14ac:dyDescent="0.2">
      <c r="A5" s="1" t="s">
        <v>20</v>
      </c>
      <c r="B5" s="16">
        <v>1</v>
      </c>
      <c r="C5" s="16">
        <v>1</v>
      </c>
      <c r="D5" s="16">
        <v>1</v>
      </c>
      <c r="E5" s="19">
        <v>0.1211601708469239</v>
      </c>
      <c r="F5" s="19">
        <v>0.13987217693165685</v>
      </c>
      <c r="G5" s="19">
        <v>1.3651202541982559E-2</v>
      </c>
      <c r="H5" s="19">
        <v>0.14526940870451066</v>
      </c>
      <c r="I5" s="19">
        <v>0.14367558427503094</v>
      </c>
      <c r="J5" s="19">
        <v>0.12304172630619618</v>
      </c>
      <c r="K5" s="19">
        <v>4.4078115320977287E-2</v>
      </c>
      <c r="L5" s="19">
        <v>4.4768301250041824E-2</v>
      </c>
      <c r="M5" s="19">
        <v>4.4423208285509552E-2</v>
      </c>
    </row>
    <row r="6" spans="1:13" x14ac:dyDescent="0.2">
      <c r="A6" s="1" t="s">
        <v>21</v>
      </c>
      <c r="B6" s="16">
        <v>1</v>
      </c>
      <c r="C6" s="16">
        <v>1</v>
      </c>
      <c r="D6" s="16">
        <v>1</v>
      </c>
      <c r="E6" s="19">
        <v>0.80103396713757624</v>
      </c>
      <c r="F6" s="19">
        <v>0.7736106289359489</v>
      </c>
      <c r="G6" s="19">
        <v>1.1601315653445008</v>
      </c>
      <c r="H6" s="19">
        <v>0.64844181028370396</v>
      </c>
      <c r="I6" s="19">
        <v>0.57001530492665087</v>
      </c>
      <c r="J6" s="19">
        <v>0.59165660828165534</v>
      </c>
      <c r="K6" s="19">
        <v>0.67146204312473212</v>
      </c>
      <c r="L6" s="19">
        <v>0.71922298614816937</v>
      </c>
      <c r="M6" s="19">
        <v>0.69534251463645069</v>
      </c>
    </row>
    <row r="7" spans="1:13" x14ac:dyDescent="0.2">
      <c r="A7" s="1" t="s">
        <v>22</v>
      </c>
      <c r="B7" s="16">
        <v>1</v>
      </c>
      <c r="C7" s="16">
        <v>1</v>
      </c>
      <c r="D7" s="16">
        <v>1</v>
      </c>
      <c r="E7" s="19">
        <v>1.3850495302562009</v>
      </c>
      <c r="F7" s="19">
        <v>1.3544090415631056</v>
      </c>
      <c r="G7" s="19">
        <v>2.0096213278955277</v>
      </c>
      <c r="H7" s="19">
        <v>2.6490556904005524</v>
      </c>
      <c r="I7" s="19">
        <v>0.6702843243722737</v>
      </c>
      <c r="J7" s="19">
        <v>0.68284157484617281</v>
      </c>
      <c r="K7" s="19">
        <v>1.1512343683707082</v>
      </c>
      <c r="L7" s="19">
        <v>1.1356750162110052</v>
      </c>
      <c r="M7" s="19">
        <v>1.1434546922908566</v>
      </c>
    </row>
    <row r="8" spans="1:13" x14ac:dyDescent="0.2">
      <c r="A8" s="1" t="s">
        <v>23</v>
      </c>
      <c r="B8" s="16">
        <v>1</v>
      </c>
      <c r="C8" s="16">
        <v>1</v>
      </c>
      <c r="D8" s="16">
        <v>1</v>
      </c>
      <c r="E8" s="19">
        <v>2.4095237075331413E-2</v>
      </c>
      <c r="F8" s="19">
        <v>2.0608768394506289</v>
      </c>
      <c r="G8" s="19">
        <v>2.0062447517540476</v>
      </c>
      <c r="H8" s="19">
        <v>2.2189821169132871</v>
      </c>
      <c r="I8" s="19">
        <v>1.9228127670580368</v>
      </c>
      <c r="J8" s="19">
        <v>2.091793687378495</v>
      </c>
      <c r="K8" s="19">
        <v>7.2226600558003122</v>
      </c>
      <c r="L8" s="19">
        <v>1.0302724895998447E-2</v>
      </c>
      <c r="M8" s="19">
        <v>3.6164813903481554</v>
      </c>
    </row>
    <row r="9" spans="1:13" x14ac:dyDescent="0.2">
      <c r="A9" s="1" t="s">
        <v>24</v>
      </c>
      <c r="B9" s="16">
        <v>1</v>
      </c>
      <c r="C9" s="16">
        <v>1</v>
      </c>
      <c r="D9" s="16">
        <v>1</v>
      </c>
      <c r="E9" s="19">
        <v>0.68151570706882969</v>
      </c>
      <c r="F9" s="19">
        <v>0.55021636894607484</v>
      </c>
      <c r="G9" s="19">
        <v>6.6225637884580451</v>
      </c>
      <c r="H9" s="19">
        <v>0.22363866927316312</v>
      </c>
      <c r="I9" s="19">
        <v>0.17794904236005593</v>
      </c>
      <c r="J9" s="19">
        <v>0.15752672832331724</v>
      </c>
      <c r="K9" s="19">
        <v>0.61686003709222648</v>
      </c>
      <c r="L9" s="19">
        <v>0.86738949628197937</v>
      </c>
      <c r="M9" s="19">
        <v>0.74212476668710292</v>
      </c>
    </row>
    <row r="10" spans="1:13" x14ac:dyDescent="0.2">
      <c r="A10" s="1" t="s">
        <v>25</v>
      </c>
      <c r="B10" s="16">
        <v>1</v>
      </c>
      <c r="C10" s="16">
        <v>1</v>
      </c>
      <c r="D10" s="16">
        <v>1</v>
      </c>
      <c r="E10" s="19">
        <v>1.1750650392426032</v>
      </c>
      <c r="F10" s="19">
        <v>2.2713285570474837</v>
      </c>
      <c r="G10" s="19">
        <v>1.0440908999545442</v>
      </c>
      <c r="H10" s="19">
        <v>1.3065277334185921</v>
      </c>
      <c r="I10" s="19">
        <v>1.2724169782813597</v>
      </c>
      <c r="J10" s="19">
        <v>1.7851038595844508</v>
      </c>
      <c r="K10" s="19">
        <v>0.77620729744295835</v>
      </c>
      <c r="L10" s="19">
        <v>0.81941560123254498</v>
      </c>
      <c r="M10" s="19">
        <v>0.79781144933775161</v>
      </c>
    </row>
    <row r="11" spans="1:13" x14ac:dyDescent="0.2">
      <c r="A11" s="1" t="s">
        <v>26</v>
      </c>
      <c r="B11" s="16">
        <v>1</v>
      </c>
      <c r="C11" s="16">
        <v>1</v>
      </c>
      <c r="D11" s="16">
        <v>1</v>
      </c>
      <c r="E11" s="19">
        <v>1.1452568254684046</v>
      </c>
      <c r="F11" s="19">
        <v>0.89694435418847118</v>
      </c>
      <c r="G11" s="19">
        <v>1.2071662163245913</v>
      </c>
      <c r="H11" s="19">
        <v>0.75162194674019156</v>
      </c>
      <c r="I11" s="19">
        <v>0.9385904889050769</v>
      </c>
      <c r="J11" s="19">
        <v>0.91179870561802367</v>
      </c>
      <c r="K11" s="19">
        <v>0.83708002970601625</v>
      </c>
      <c r="L11" s="19">
        <v>0.98646751653869635</v>
      </c>
      <c r="M11" s="19">
        <v>0.9117737731223563</v>
      </c>
    </row>
    <row r="12" spans="1:13" x14ac:dyDescent="0.2">
      <c r="A12" s="1" t="s">
        <v>27</v>
      </c>
      <c r="B12" s="16">
        <v>1</v>
      </c>
      <c r="C12" s="16">
        <v>1</v>
      </c>
      <c r="D12" s="16">
        <v>1</v>
      </c>
      <c r="E12" s="19">
        <v>8.9366828090442232E-2</v>
      </c>
      <c r="F12" s="19">
        <v>0.104242664199414</v>
      </c>
      <c r="G12" s="19">
        <v>0.12563876501083662</v>
      </c>
      <c r="H12" s="19">
        <v>8.1583392260353563E-2</v>
      </c>
      <c r="I12" s="19">
        <v>8.0330186956139915E-2</v>
      </c>
      <c r="J12" s="19">
        <v>7.8268776966579898E-2</v>
      </c>
      <c r="K12" s="19">
        <v>0.92571661234324987</v>
      </c>
      <c r="L12" s="19">
        <v>9.5163115861260986E-2</v>
      </c>
      <c r="M12" s="19">
        <v>0.51043986410225539</v>
      </c>
    </row>
    <row r="13" spans="1:13" x14ac:dyDescent="0.2">
      <c r="A13" s="1" t="s">
        <v>28</v>
      </c>
      <c r="B13" s="16">
        <v>1</v>
      </c>
      <c r="C13" s="16">
        <v>1</v>
      </c>
      <c r="D13" s="16">
        <v>1</v>
      </c>
      <c r="E13" s="19">
        <v>0.83425487176643576</v>
      </c>
      <c r="F13" s="19">
        <v>0.82686698366227906</v>
      </c>
      <c r="G13" s="19">
        <v>0.90618311270712593</v>
      </c>
      <c r="H13" s="19">
        <v>0.86010961223977278</v>
      </c>
      <c r="I13" s="19">
        <v>0.93126670429307579</v>
      </c>
      <c r="J13" s="19">
        <v>0.86819922011676365</v>
      </c>
      <c r="K13" s="19">
        <v>0.81997115757432726</v>
      </c>
      <c r="L13" s="19">
        <v>0.87029259118854063</v>
      </c>
      <c r="M13" s="19">
        <v>0.84513187438143389</v>
      </c>
    </row>
    <row r="14" spans="1:13" x14ac:dyDescent="0.2">
      <c r="A14" s="1" t="s">
        <v>29</v>
      </c>
      <c r="B14" s="16">
        <v>1</v>
      </c>
      <c r="C14" s="16">
        <v>1</v>
      </c>
      <c r="D14" s="16">
        <v>1</v>
      </c>
      <c r="E14" s="19">
        <v>10.890682364272179</v>
      </c>
      <c r="F14" s="19">
        <v>1.7964359183291665</v>
      </c>
      <c r="G14" s="19">
        <v>2.2310201028654868</v>
      </c>
      <c r="H14" s="19">
        <v>2.3814972378688357</v>
      </c>
      <c r="I14" s="19">
        <v>2.8950078521075491</v>
      </c>
      <c r="J14" s="19">
        <v>4.1159971862463296</v>
      </c>
      <c r="K14" s="19">
        <v>0.13872082028003196</v>
      </c>
      <c r="L14" s="19">
        <v>11.371816095362952</v>
      </c>
      <c r="M14" s="19">
        <v>5.7552684578214919</v>
      </c>
    </row>
    <row r="15" spans="1:13" x14ac:dyDescent="0.2">
      <c r="A15" s="1" t="s">
        <v>30</v>
      </c>
      <c r="B15" s="16">
        <v>1</v>
      </c>
      <c r="C15" s="16">
        <v>1</v>
      </c>
      <c r="D15" s="16">
        <v>1</v>
      </c>
      <c r="E15" s="19">
        <v>0.52109577857433687</v>
      </c>
      <c r="F15" s="19">
        <v>0.49088534198258188</v>
      </c>
      <c r="G15" s="19">
        <v>0.69119104509629214</v>
      </c>
      <c r="H15" s="19">
        <v>0.44503938231006729</v>
      </c>
      <c r="I15" s="19">
        <v>0.42536316056787293</v>
      </c>
      <c r="J15" s="19">
        <v>0.40809509853786102</v>
      </c>
      <c r="K15" s="19">
        <v>1.097205408405745</v>
      </c>
      <c r="L15" s="19">
        <v>0.6282032687357737</v>
      </c>
      <c r="M15" s="19">
        <v>0.86270433857075945</v>
      </c>
    </row>
    <row r="16" spans="1:13" x14ac:dyDescent="0.2">
      <c r="A16" s="1" t="s">
        <v>31</v>
      </c>
      <c r="B16" s="16">
        <v>1</v>
      </c>
      <c r="C16" s="16">
        <v>1</v>
      </c>
      <c r="D16" s="16">
        <v>1</v>
      </c>
      <c r="E16" s="19">
        <v>0.70129642222767308</v>
      </c>
      <c r="F16" s="19">
        <v>0.61150812098168295</v>
      </c>
      <c r="G16" s="19">
        <v>0.81338124112009524</v>
      </c>
      <c r="H16" s="19">
        <v>0.49062056890715255</v>
      </c>
      <c r="I16" s="19">
        <v>0.45918540821561982</v>
      </c>
      <c r="J16" s="19">
        <v>0.36354125773809548</v>
      </c>
      <c r="K16" s="19">
        <v>0.70410367006824059</v>
      </c>
      <c r="L16" s="19">
        <v>0.86699493071404155</v>
      </c>
      <c r="M16" s="19">
        <v>0.78554930039114113</v>
      </c>
    </row>
    <row r="17" spans="1:13" x14ac:dyDescent="0.2">
      <c r="A17" s="1" t="s">
        <v>32</v>
      </c>
      <c r="B17" s="16">
        <v>1</v>
      </c>
      <c r="C17" s="16">
        <v>1</v>
      </c>
      <c r="D17" s="16">
        <v>1</v>
      </c>
      <c r="E17" s="19">
        <v>1.1633178473109864</v>
      </c>
      <c r="F17" s="19">
        <v>1.1113760805591848</v>
      </c>
      <c r="G17" s="19">
        <v>1.0161213725077998</v>
      </c>
      <c r="H17" s="19">
        <v>1.1024285484208458</v>
      </c>
      <c r="I17" s="19">
        <v>1.0752414630473828</v>
      </c>
      <c r="J17" s="19">
        <v>1.0579163525330646</v>
      </c>
      <c r="K17" s="19">
        <v>1.0188726401035273</v>
      </c>
      <c r="L17" s="19">
        <v>1.0486304553590806</v>
      </c>
      <c r="M17" s="19">
        <v>1.033751547731304</v>
      </c>
    </row>
    <row r="18" spans="1:13" x14ac:dyDescent="0.2">
      <c r="A18" s="1" t="s">
        <v>33</v>
      </c>
      <c r="B18" s="16">
        <v>1</v>
      </c>
      <c r="C18" s="16">
        <v>1</v>
      </c>
      <c r="D18" s="16">
        <v>1</v>
      </c>
      <c r="E18" s="19">
        <v>0.82184969071772973</v>
      </c>
      <c r="F18" s="19">
        <v>0.8674566809109312</v>
      </c>
      <c r="G18" s="19">
        <v>2.8952491897943271</v>
      </c>
      <c r="H18" s="19">
        <v>0.87829487382168592</v>
      </c>
      <c r="I18" s="19">
        <v>0.94441262733852904</v>
      </c>
      <c r="J18" s="19">
        <v>0.94604529426755346</v>
      </c>
      <c r="K18" s="19">
        <v>0.86446029612311137</v>
      </c>
      <c r="L18" s="19">
        <v>0.86140053507945546</v>
      </c>
      <c r="M18" s="19">
        <v>0.86293041560128347</v>
      </c>
    </row>
    <row r="19" spans="1:13" x14ac:dyDescent="0.2">
      <c r="A19" s="1" t="s">
        <v>34</v>
      </c>
      <c r="B19" s="16">
        <v>1</v>
      </c>
      <c r="C19" s="16">
        <v>1</v>
      </c>
      <c r="D19" s="16">
        <v>1</v>
      </c>
      <c r="E19" s="19">
        <v>0.24296976437051146</v>
      </c>
      <c r="F19" s="19">
        <v>0.24306130972936357</v>
      </c>
      <c r="G19" s="19">
        <v>0.26239726752555875</v>
      </c>
      <c r="H19" s="19">
        <v>0.33716971577142474</v>
      </c>
      <c r="I19" s="19">
        <v>0.25272071599971291</v>
      </c>
      <c r="J19" s="19">
        <v>0.2244479039347835</v>
      </c>
      <c r="K19" s="19">
        <v>0.27592208763538617</v>
      </c>
      <c r="L19" s="19">
        <v>0.23712950883124992</v>
      </c>
      <c r="M19" s="19">
        <v>0.25652579823331806</v>
      </c>
    </row>
    <row r="20" spans="1:13" x14ac:dyDescent="0.2">
      <c r="A20" s="1" t="s">
        <v>35</v>
      </c>
      <c r="B20" s="16">
        <v>1</v>
      </c>
      <c r="C20" s="16">
        <v>1</v>
      </c>
      <c r="D20" s="16">
        <v>1</v>
      </c>
      <c r="E20" s="19">
        <v>0.20091870944857745</v>
      </c>
      <c r="F20" s="19">
        <v>0.19064925791925966</v>
      </c>
      <c r="G20" s="19">
        <v>0.25842955851846833</v>
      </c>
      <c r="H20" s="19">
        <v>0.15214390416871118</v>
      </c>
      <c r="I20" s="19">
        <v>0.15253331980559678</v>
      </c>
      <c r="J20" s="19">
        <v>0.14140672732006304</v>
      </c>
      <c r="K20" s="19">
        <v>0.96227436025477131</v>
      </c>
      <c r="L20" s="19">
        <v>0.19673365560591174</v>
      </c>
      <c r="M20" s="19">
        <v>0.57950400793034151</v>
      </c>
    </row>
    <row r="21" spans="1:13" x14ac:dyDescent="0.2">
      <c r="A21" s="1" t="s">
        <v>36</v>
      </c>
      <c r="B21" s="16">
        <v>1</v>
      </c>
      <c r="C21" s="16">
        <v>1</v>
      </c>
      <c r="D21" s="16">
        <v>1</v>
      </c>
      <c r="E21" s="19">
        <v>0.31944545432629112</v>
      </c>
      <c r="F21" s="19">
        <v>0.338421402748047</v>
      </c>
      <c r="G21" s="19">
        <v>0.33330281852909144</v>
      </c>
      <c r="H21" s="19">
        <v>0.32643819706615879</v>
      </c>
      <c r="I21" s="19">
        <v>0.44486996278223367</v>
      </c>
      <c r="J21" s="19">
        <v>1.27824282441965</v>
      </c>
      <c r="K21" s="19">
        <v>0.44797210146783145</v>
      </c>
      <c r="L21" s="19">
        <v>0.31953149601451436</v>
      </c>
      <c r="M21" s="19">
        <v>0.38375179874117293</v>
      </c>
    </row>
    <row r="22" spans="1:13" x14ac:dyDescent="0.2">
      <c r="A22" s="1" t="s">
        <v>37</v>
      </c>
      <c r="B22" s="16">
        <v>1</v>
      </c>
      <c r="C22" s="16">
        <v>1</v>
      </c>
      <c r="D22" s="16">
        <v>1</v>
      </c>
      <c r="E22" s="19">
        <v>0.91024288112490459</v>
      </c>
      <c r="F22" s="19">
        <v>0.88355130028756634</v>
      </c>
      <c r="G22" s="19">
        <v>0.94645649794535935</v>
      </c>
      <c r="H22" s="19">
        <v>0.65857020799892152</v>
      </c>
      <c r="I22" s="19">
        <v>0.60701219918613569</v>
      </c>
      <c r="J22" s="19">
        <v>0.56648473796779975</v>
      </c>
      <c r="K22" s="19">
        <v>0.73556173816759085</v>
      </c>
      <c r="L22" s="19">
        <v>1.0516160573290045</v>
      </c>
      <c r="M22" s="19">
        <v>0.89358889774829764</v>
      </c>
    </row>
    <row r="23" spans="1:13" x14ac:dyDescent="0.2">
      <c r="A23" s="1" t="s">
        <v>38</v>
      </c>
      <c r="B23" s="16">
        <v>1</v>
      </c>
      <c r="C23" s="16">
        <v>1</v>
      </c>
      <c r="D23" s="16">
        <v>1</v>
      </c>
      <c r="E23" s="19">
        <v>0.63236002369802191</v>
      </c>
      <c r="F23" s="19">
        <v>0.55406739371223868</v>
      </c>
      <c r="G23" s="19">
        <v>2.4362526839804972</v>
      </c>
      <c r="H23" s="19">
        <v>0.27150281633352136</v>
      </c>
      <c r="I23" s="19">
        <v>0.66190058351188819</v>
      </c>
      <c r="J23" s="19">
        <v>0.13262426977666902</v>
      </c>
      <c r="K23" s="19">
        <v>0.70061791687497355</v>
      </c>
      <c r="L23" s="19">
        <v>0.65129474221549033</v>
      </c>
      <c r="M23" s="19">
        <v>0.67595632954523199</v>
      </c>
    </row>
    <row r="24" spans="1:13" x14ac:dyDescent="0.2">
      <c r="A24" s="1" t="s">
        <v>39</v>
      </c>
      <c r="B24" s="16">
        <v>1</v>
      </c>
      <c r="C24" s="16">
        <v>1</v>
      </c>
      <c r="D24" s="16">
        <v>1</v>
      </c>
      <c r="E24" s="19">
        <v>0.54846664273595158</v>
      </c>
      <c r="F24" s="19">
        <v>0.51635449662430144</v>
      </c>
      <c r="G24" s="19">
        <v>0.66048202914952359</v>
      </c>
      <c r="H24" s="19">
        <v>0.5337553056480997</v>
      </c>
      <c r="I24" s="19">
        <v>0.53337708246087745</v>
      </c>
      <c r="J24" s="19">
        <v>0.49320873467050746</v>
      </c>
      <c r="K24" s="19">
        <v>0.97206188803451288</v>
      </c>
      <c r="L24" s="19">
        <v>0.68695572795065651</v>
      </c>
      <c r="M24" s="19">
        <v>0.82950880799258464</v>
      </c>
    </row>
    <row r="25" spans="1:13" x14ac:dyDescent="0.2">
      <c r="A25" s="1" t="s">
        <v>40</v>
      </c>
      <c r="B25" s="16">
        <v>1</v>
      </c>
      <c r="C25" s="16">
        <v>1</v>
      </c>
      <c r="D25" s="16">
        <v>1</v>
      </c>
      <c r="E25" s="19">
        <v>0.4927430433653715</v>
      </c>
      <c r="F25" s="19">
        <v>0.40152104656438892</v>
      </c>
      <c r="G25" s="19">
        <v>4.5085837764660148</v>
      </c>
      <c r="H25" s="19">
        <v>1.5275881090677621</v>
      </c>
      <c r="I25" s="19">
        <v>0.73060029737281207</v>
      </c>
      <c r="J25" s="19">
        <v>1.1995678284288871</v>
      </c>
      <c r="K25" s="19">
        <v>0.47458348934369976</v>
      </c>
      <c r="L25" s="19">
        <v>0.46149834478803897</v>
      </c>
      <c r="M25" s="19">
        <v>0.46804091706586942</v>
      </c>
    </row>
    <row r="26" spans="1:13" x14ac:dyDescent="0.2">
      <c r="A26" s="6" t="s">
        <v>41</v>
      </c>
      <c r="B26" s="16">
        <v>1</v>
      </c>
      <c r="C26" s="16">
        <v>1</v>
      </c>
      <c r="D26" s="16">
        <v>1</v>
      </c>
      <c r="E26" s="19">
        <v>0.99669348398805602</v>
      </c>
      <c r="F26" s="19">
        <v>0.89526083145818725</v>
      </c>
      <c r="G26" s="19">
        <v>1.272790671266264</v>
      </c>
      <c r="H26" s="19">
        <v>0.52331652544411855</v>
      </c>
      <c r="I26" s="19">
        <v>0.48144368268302279</v>
      </c>
      <c r="J26" s="19">
        <v>0.46597298615391625</v>
      </c>
      <c r="K26" s="19">
        <v>0.76094466206504208</v>
      </c>
      <c r="L26" s="19">
        <v>0.91086315977896115</v>
      </c>
      <c r="M26" s="19">
        <v>0.83590391092200167</v>
      </c>
    </row>
    <row r="27" spans="1:13" x14ac:dyDescent="0.2">
      <c r="A27" s="1" t="s">
        <v>42</v>
      </c>
      <c r="B27" s="16">
        <v>1</v>
      </c>
      <c r="C27" s="16">
        <v>1</v>
      </c>
      <c r="D27" s="16">
        <v>1</v>
      </c>
      <c r="E27" s="19">
        <v>0.14574012281212056</v>
      </c>
      <c r="F27" s="19">
        <v>0.11087125196783107</v>
      </c>
      <c r="G27" s="19">
        <v>0.11984760766436646</v>
      </c>
      <c r="H27" s="19">
        <v>0.10916678331778173</v>
      </c>
      <c r="I27" s="19">
        <v>9.6287535288608075E-2</v>
      </c>
      <c r="J27" s="19">
        <v>9.2889895759138197E-2</v>
      </c>
      <c r="K27" s="19">
        <v>2.915583088327423</v>
      </c>
      <c r="L27" s="19">
        <v>8.1045136699099976E-2</v>
      </c>
      <c r="M27" s="19">
        <v>1.4983141125132615</v>
      </c>
    </row>
    <row r="28" spans="1:13" x14ac:dyDescent="0.2">
      <c r="A28" s="1" t="s">
        <v>43</v>
      </c>
      <c r="B28" s="16">
        <v>1</v>
      </c>
      <c r="C28" s="16">
        <v>1</v>
      </c>
      <c r="D28" s="16">
        <v>1</v>
      </c>
      <c r="E28" s="19">
        <v>0.88625538712117358</v>
      </c>
      <c r="F28" s="19">
        <v>0.67766172647345102</v>
      </c>
      <c r="G28" s="19">
        <v>0.56279831633938282</v>
      </c>
      <c r="H28" s="19">
        <v>0.44673825781311999</v>
      </c>
      <c r="I28" s="19">
        <v>1.1501456287002678</v>
      </c>
      <c r="J28" s="19">
        <v>1.3424417812430436</v>
      </c>
      <c r="K28" s="19">
        <v>0.76771463624404623</v>
      </c>
      <c r="L28" s="19">
        <v>1.7316119744441096</v>
      </c>
      <c r="M28" s="19">
        <v>1.249663305344078</v>
      </c>
    </row>
    <row r="29" spans="1:13" x14ac:dyDescent="0.2">
      <c r="A29" s="1" t="s">
        <v>44</v>
      </c>
      <c r="B29" s="16">
        <v>1</v>
      </c>
      <c r="C29" s="16">
        <v>1</v>
      </c>
      <c r="D29" s="16">
        <v>1</v>
      </c>
      <c r="E29" s="19">
        <v>0.87211393606787502</v>
      </c>
      <c r="F29" s="19">
        <v>3.3706177598362177</v>
      </c>
      <c r="G29" s="19">
        <v>3.9523069474064965</v>
      </c>
      <c r="H29" s="19">
        <v>1.0304979800560541</v>
      </c>
      <c r="I29" s="19">
        <v>1.0507073729132024</v>
      </c>
      <c r="J29" s="19">
        <v>1.0265245852112914</v>
      </c>
      <c r="K29" s="19">
        <v>4.3348862882162562</v>
      </c>
      <c r="L29" s="19">
        <v>4.0586141098937478</v>
      </c>
      <c r="M29" s="19">
        <v>4.1967501990550025</v>
      </c>
    </row>
    <row r="30" spans="1:13" x14ac:dyDescent="0.2">
      <c r="A30" s="1" t="s">
        <v>45</v>
      </c>
      <c r="B30" s="16">
        <v>1</v>
      </c>
      <c r="C30" s="16">
        <v>1</v>
      </c>
      <c r="D30" s="16">
        <v>1</v>
      </c>
      <c r="E30" s="19">
        <v>0.46340053086866939</v>
      </c>
      <c r="F30" s="19">
        <v>0.25783495484848118</v>
      </c>
      <c r="G30" s="19">
        <v>5.3026886600899874E-2</v>
      </c>
      <c r="H30" s="19">
        <v>0.13179698501968148</v>
      </c>
      <c r="I30" s="19">
        <v>0.21678104859179295</v>
      </c>
      <c r="J30" s="19">
        <v>0.11447413474109873</v>
      </c>
      <c r="K30" s="19">
        <v>1.3445779232688767E-2</v>
      </c>
      <c r="L30" s="19">
        <v>0.12212793129175109</v>
      </c>
      <c r="M30" s="19">
        <v>6.7786855262219933E-2</v>
      </c>
    </row>
    <row r="31" spans="1:13" x14ac:dyDescent="0.2">
      <c r="A31" s="1" t="s">
        <v>46</v>
      </c>
      <c r="B31" s="16">
        <v>1</v>
      </c>
      <c r="C31" s="16">
        <v>1</v>
      </c>
      <c r="D31" s="16">
        <v>1</v>
      </c>
      <c r="E31" s="19">
        <v>0.30166227713561999</v>
      </c>
      <c r="F31" s="19">
        <v>0.29854155603244054</v>
      </c>
      <c r="G31" s="19">
        <v>0.31410224984792351</v>
      </c>
      <c r="H31" s="19">
        <v>0.26454562412008764</v>
      </c>
      <c r="I31" s="19">
        <v>0.28867821526294274</v>
      </c>
      <c r="J31" s="19">
        <v>0.26126362860205665</v>
      </c>
      <c r="K31" s="19">
        <v>1.7301965798068926</v>
      </c>
      <c r="L31" s="19">
        <v>0.30569282782162782</v>
      </c>
      <c r="M31" s="19">
        <v>1.0179447038142602</v>
      </c>
    </row>
    <row r="32" spans="1:13" x14ac:dyDescent="0.2">
      <c r="A32" s="1" t="s">
        <v>47</v>
      </c>
      <c r="B32" s="16">
        <v>1</v>
      </c>
      <c r="C32" s="16">
        <v>1</v>
      </c>
      <c r="D32" s="16">
        <v>1</v>
      </c>
      <c r="E32" s="19">
        <v>0.25195529284922297</v>
      </c>
      <c r="F32" s="19">
        <v>0.20462478486807428</v>
      </c>
      <c r="G32" s="19">
        <v>196.58980708128053</v>
      </c>
      <c r="H32" s="19">
        <v>0.11978286349675174</v>
      </c>
      <c r="I32" s="19">
        <v>0.11290837058000219</v>
      </c>
      <c r="J32" s="19">
        <v>0.11314007250280078</v>
      </c>
      <c r="K32" s="19">
        <v>2.1384509665243963</v>
      </c>
      <c r="L32" s="19">
        <v>0.27285626332420299</v>
      </c>
      <c r="M32" s="19">
        <v>1.2056536149242996</v>
      </c>
    </row>
    <row r="33" spans="1:13" x14ac:dyDescent="0.2">
      <c r="A33" s="1" t="s">
        <v>48</v>
      </c>
      <c r="B33" s="16">
        <v>1</v>
      </c>
      <c r="C33" s="16">
        <v>1</v>
      </c>
      <c r="D33" s="16">
        <v>1</v>
      </c>
      <c r="E33" s="19">
        <v>2.0499940628076483</v>
      </c>
      <c r="F33" s="19">
        <v>1.2885683660066554</v>
      </c>
      <c r="G33" s="19">
        <v>1.4155354956706077</v>
      </c>
      <c r="H33" s="19">
        <v>0.41540747988193949</v>
      </c>
      <c r="I33" s="19">
        <v>0.26007885831984218</v>
      </c>
      <c r="J33" s="19">
        <v>0.32630643579127033</v>
      </c>
      <c r="K33" s="19">
        <v>1.2227578069173888</v>
      </c>
      <c r="L33" s="19">
        <v>1.9410582264560623</v>
      </c>
      <c r="M33" s="19">
        <v>1.5819080166867254</v>
      </c>
    </row>
    <row r="34" spans="1:13" x14ac:dyDescent="0.2">
      <c r="A34" s="1" t="s">
        <v>49</v>
      </c>
      <c r="B34" s="16">
        <v>1</v>
      </c>
      <c r="C34" s="16">
        <v>1</v>
      </c>
      <c r="D34" s="16">
        <v>1</v>
      </c>
      <c r="E34" s="19">
        <v>0.84344435202678492</v>
      </c>
      <c r="F34" s="19">
        <v>0.84031772531827786</v>
      </c>
      <c r="G34" s="19">
        <v>0.81570199237045926</v>
      </c>
      <c r="H34" s="19">
        <v>0.9265621259234349</v>
      </c>
      <c r="I34" s="19">
        <v>0.91085305372749303</v>
      </c>
      <c r="J34" s="19">
        <v>0.89581340205818782</v>
      </c>
      <c r="K34" s="19">
        <v>0.86514478898137259</v>
      </c>
      <c r="L34" s="19">
        <v>0.86354283787559771</v>
      </c>
      <c r="M34" s="19">
        <v>0.86434381342848521</v>
      </c>
    </row>
    <row r="35" spans="1:13" x14ac:dyDescent="0.2">
      <c r="A35" s="1" t="s">
        <v>50</v>
      </c>
      <c r="B35" s="16">
        <v>1</v>
      </c>
      <c r="C35" s="16">
        <v>1</v>
      </c>
      <c r="D35" s="16">
        <v>1</v>
      </c>
      <c r="E35" s="19">
        <v>5.7644933671553957</v>
      </c>
      <c r="F35" s="19">
        <v>4.5933124416201982</v>
      </c>
      <c r="G35" s="19">
        <v>0.79474065225488633</v>
      </c>
      <c r="H35" s="19">
        <v>0.66248455629892478</v>
      </c>
      <c r="I35" s="19">
        <v>0.55051632289369778</v>
      </c>
      <c r="J35" s="19">
        <v>0.36471360770394101</v>
      </c>
      <c r="K35" s="19">
        <v>2.0300282308822051</v>
      </c>
      <c r="L35" s="19">
        <v>0.52533188391600938</v>
      </c>
      <c r="M35" s="19">
        <v>1.2776800573991072</v>
      </c>
    </row>
    <row r="36" spans="1:13" x14ac:dyDescent="0.2">
      <c r="A36" s="1" t="s">
        <v>51</v>
      </c>
      <c r="B36" s="16">
        <v>1</v>
      </c>
      <c r="C36" s="16">
        <v>1</v>
      </c>
      <c r="D36" s="16">
        <v>1</v>
      </c>
      <c r="E36" s="19">
        <v>1.4171710386063594</v>
      </c>
      <c r="F36" s="19">
        <v>1.2848485493873614</v>
      </c>
      <c r="G36" s="19">
        <v>0.99563529322083422</v>
      </c>
      <c r="H36" s="19">
        <v>1.7444413348142198</v>
      </c>
      <c r="I36" s="19">
        <v>1.7278030766547987</v>
      </c>
      <c r="J36" s="19">
        <v>1.7486555414163478</v>
      </c>
      <c r="K36" s="19">
        <v>0.47785614873770882</v>
      </c>
      <c r="L36" s="19">
        <v>0.76543478461255898</v>
      </c>
      <c r="M36" s="19">
        <v>0.62164546667513387</v>
      </c>
    </row>
    <row r="37" spans="1:13" x14ac:dyDescent="0.2">
      <c r="A37" s="1" t="s">
        <v>52</v>
      </c>
      <c r="B37" s="16">
        <v>1</v>
      </c>
      <c r="C37" s="16">
        <v>1</v>
      </c>
      <c r="D37" s="16">
        <v>1</v>
      </c>
      <c r="E37" s="19">
        <v>4.1387409890675348</v>
      </c>
      <c r="F37" s="19">
        <v>0.76702935931489691</v>
      </c>
      <c r="G37" s="19">
        <v>3.6471216784604534</v>
      </c>
      <c r="H37" s="19">
        <v>0.61245072871157258</v>
      </c>
      <c r="I37" s="19">
        <v>0.34045787557403673</v>
      </c>
      <c r="J37" s="19">
        <v>1.9297619335717433</v>
      </c>
      <c r="K37" s="19">
        <v>0.54958977148399857</v>
      </c>
      <c r="L37" s="19">
        <v>1.2725057230562273</v>
      </c>
      <c r="M37" s="19">
        <v>0.91104774727011295</v>
      </c>
    </row>
    <row r="38" spans="1:13" x14ac:dyDescent="0.2">
      <c r="A38" s="1" t="s">
        <v>53</v>
      </c>
      <c r="B38" s="16">
        <v>1</v>
      </c>
      <c r="C38" s="16">
        <v>1</v>
      </c>
      <c r="D38" s="16">
        <v>1</v>
      </c>
      <c r="E38" s="19">
        <v>0.8137164857266207</v>
      </c>
      <c r="F38" s="19">
        <v>0.9489143418280267</v>
      </c>
      <c r="G38" s="19">
        <v>0.97301746226554053</v>
      </c>
      <c r="H38" s="19">
        <v>1.1141153470701384</v>
      </c>
      <c r="I38" s="19">
        <v>0.68187387460047788</v>
      </c>
      <c r="J38" s="19">
        <v>1.1694456085481695</v>
      </c>
      <c r="K38" s="19">
        <v>0.72806881938811285</v>
      </c>
      <c r="L38" s="19">
        <v>1.0320117215621627</v>
      </c>
      <c r="M38" s="19">
        <v>0.88004027047513778</v>
      </c>
    </row>
    <row r="39" spans="1:13" x14ac:dyDescent="0.2">
      <c r="A39" s="1" t="s">
        <v>54</v>
      </c>
      <c r="B39" s="16">
        <v>1</v>
      </c>
      <c r="C39" s="16">
        <v>1</v>
      </c>
      <c r="D39" s="16">
        <v>1</v>
      </c>
      <c r="E39" s="19">
        <v>0.26561034755882085</v>
      </c>
      <c r="F39" s="19">
        <v>0.19974831619478187</v>
      </c>
      <c r="G39" s="19">
        <v>0.22698284410093295</v>
      </c>
      <c r="H39" s="19">
        <v>0.11824280059541581</v>
      </c>
      <c r="I39" s="19">
        <v>0.11902759101790784</v>
      </c>
      <c r="J39" s="19">
        <v>0.11507897728176822</v>
      </c>
      <c r="K39" s="19">
        <v>2.1876337327555366</v>
      </c>
      <c r="L39" s="19">
        <v>0.28387472720596374</v>
      </c>
      <c r="M39" s="19">
        <v>1.2357542299807502</v>
      </c>
    </row>
    <row r="40" spans="1:13" x14ac:dyDescent="0.2">
      <c r="A40" s="1" t="s">
        <v>55</v>
      </c>
      <c r="B40" s="16">
        <v>1</v>
      </c>
      <c r="C40" s="16">
        <v>1</v>
      </c>
      <c r="D40" s="16">
        <v>1</v>
      </c>
      <c r="E40" s="19">
        <v>0.71140269488593</v>
      </c>
      <c r="F40" s="19">
        <v>0.62173371319950399</v>
      </c>
      <c r="G40" s="19">
        <v>1.1933791430219445</v>
      </c>
      <c r="H40" s="19">
        <v>0.44125197792897264</v>
      </c>
      <c r="I40" s="19">
        <v>0.42270012107597493</v>
      </c>
      <c r="J40" s="19">
        <v>0.42036428658047154</v>
      </c>
      <c r="K40" s="19">
        <v>0.59310545340521537</v>
      </c>
      <c r="L40" s="19">
        <v>0.89194056010808587</v>
      </c>
      <c r="M40" s="19">
        <v>0.74252300675665062</v>
      </c>
    </row>
    <row r="41" spans="1:13" x14ac:dyDescent="0.2">
      <c r="A41" s="1" t="s">
        <v>56</v>
      </c>
      <c r="B41" s="16">
        <v>1</v>
      </c>
      <c r="C41" s="16">
        <v>1</v>
      </c>
      <c r="D41" s="16">
        <v>1</v>
      </c>
      <c r="E41" s="19">
        <v>6.2214061288585762</v>
      </c>
      <c r="F41" s="19">
        <v>3.6355782283148113</v>
      </c>
      <c r="G41" s="19">
        <v>30.298565739815231</v>
      </c>
      <c r="H41" s="19">
        <v>0.88140967540273285</v>
      </c>
      <c r="I41" s="19">
        <v>1.0024661100637349</v>
      </c>
      <c r="J41" s="19">
        <v>0.96021314242330447</v>
      </c>
      <c r="K41" s="19">
        <v>0.79286850664757391</v>
      </c>
      <c r="L41" s="19">
        <v>0.86633161481711918</v>
      </c>
      <c r="M41" s="19">
        <v>0.82960006073234671</v>
      </c>
    </row>
    <row r="42" spans="1:13" x14ac:dyDescent="0.2">
      <c r="A42" s="1" t="s">
        <v>57</v>
      </c>
      <c r="B42" s="16">
        <v>1</v>
      </c>
      <c r="C42" s="16">
        <v>1</v>
      </c>
      <c r="D42" s="16">
        <v>1</v>
      </c>
      <c r="E42" s="19">
        <v>1.0100881686530743</v>
      </c>
      <c r="F42" s="19">
        <v>1.0804968295776125</v>
      </c>
      <c r="G42" s="19">
        <v>1.0952605692700388</v>
      </c>
      <c r="H42" s="19">
        <v>0.88928950561576547</v>
      </c>
      <c r="I42" s="19">
        <v>1.2354133317247948</v>
      </c>
      <c r="J42" s="19">
        <v>1.0051199023120168</v>
      </c>
      <c r="K42" s="19">
        <v>0.81239655027385005</v>
      </c>
      <c r="L42" s="19">
        <v>0.85041183753187355</v>
      </c>
      <c r="M42" s="19">
        <v>0.83140419390286191</v>
      </c>
    </row>
    <row r="43" spans="1:13" x14ac:dyDescent="0.2">
      <c r="A43" s="1" t="s">
        <v>58</v>
      </c>
      <c r="B43" s="16">
        <v>1</v>
      </c>
      <c r="C43" s="16">
        <v>1</v>
      </c>
      <c r="D43" s="16">
        <v>1</v>
      </c>
      <c r="E43" s="19">
        <v>0.27983725531778053</v>
      </c>
      <c r="F43" s="19">
        <v>0.41265211977360033</v>
      </c>
      <c r="G43" s="19">
        <v>0.41539121050606953</v>
      </c>
      <c r="H43" s="19">
        <v>2.3629905772265793</v>
      </c>
      <c r="I43" s="19">
        <v>0.70128244708632315</v>
      </c>
      <c r="J43" s="19">
        <v>0.63052955738469973</v>
      </c>
      <c r="K43" s="19">
        <v>0.12359362116275037</v>
      </c>
      <c r="L43" s="19">
        <v>0.25593845281572059</v>
      </c>
      <c r="M43" s="19">
        <v>0.18976603698923544</v>
      </c>
    </row>
    <row r="44" spans="1:13" x14ac:dyDescent="0.2">
      <c r="A44" s="1" t="s">
        <v>59</v>
      </c>
      <c r="B44" s="16">
        <v>1</v>
      </c>
      <c r="C44" s="16">
        <v>1</v>
      </c>
      <c r="D44" s="16">
        <v>1</v>
      </c>
      <c r="E44" s="19">
        <v>0.67566049144167573</v>
      </c>
      <c r="F44" s="19">
        <v>0.58624981659321962</v>
      </c>
      <c r="G44" s="19">
        <v>0.71502889344296161</v>
      </c>
      <c r="H44" s="19">
        <v>0.24343238269831191</v>
      </c>
      <c r="I44" s="19">
        <v>0.19191501656835327</v>
      </c>
      <c r="J44" s="19">
        <v>0.20885258421724634</v>
      </c>
      <c r="K44" s="19">
        <v>0.12268812262980046</v>
      </c>
      <c r="L44" s="19">
        <v>0.10118001835317665</v>
      </c>
      <c r="M44" s="19">
        <v>0.11193407049148855</v>
      </c>
    </row>
    <row r="45" spans="1:13" x14ac:dyDescent="0.2">
      <c r="A45" s="1" t="s">
        <v>60</v>
      </c>
      <c r="B45" s="16">
        <v>1</v>
      </c>
      <c r="C45" s="16">
        <v>1</v>
      </c>
      <c r="D45" s="16">
        <v>1</v>
      </c>
      <c r="E45" s="19">
        <v>1.0597995421014286</v>
      </c>
      <c r="F45" s="19">
        <v>1.0969304343597768</v>
      </c>
      <c r="G45" s="19">
        <v>1.1039994528831476</v>
      </c>
      <c r="H45" s="19">
        <v>0.64040361138892954</v>
      </c>
      <c r="I45" s="19">
        <v>0.54668229817248604</v>
      </c>
      <c r="J45" s="19">
        <v>0.50511645653354953</v>
      </c>
      <c r="K45" s="19">
        <v>0.8688386464131288</v>
      </c>
      <c r="L45" s="19">
        <v>1.0576785344740189</v>
      </c>
      <c r="M45" s="19">
        <v>0.96325859044357387</v>
      </c>
    </row>
    <row r="46" spans="1:13" x14ac:dyDescent="0.2">
      <c r="A46" s="1" t="s">
        <v>61</v>
      </c>
      <c r="B46" s="16">
        <v>1</v>
      </c>
      <c r="C46" s="16">
        <v>1</v>
      </c>
      <c r="D46" s="16">
        <v>1</v>
      </c>
      <c r="E46" s="19">
        <v>7.4652731941014724E-2</v>
      </c>
      <c r="F46" s="19">
        <v>0.13060422649534117</v>
      </c>
      <c r="G46" s="19">
        <v>0.21996621536169569</v>
      </c>
      <c r="H46" s="19">
        <v>6.3243176737931131E-2</v>
      </c>
      <c r="I46" s="19">
        <v>3.5201019226019356E-2</v>
      </c>
      <c r="J46" s="19">
        <v>5.1096367545301356E-2</v>
      </c>
      <c r="K46" s="19">
        <v>0.54552828989028979</v>
      </c>
      <c r="L46" s="19">
        <v>0.13203038943007775</v>
      </c>
      <c r="M46" s="19">
        <v>0.33877933966018381</v>
      </c>
    </row>
    <row r="47" spans="1:13" x14ac:dyDescent="0.2">
      <c r="A47" s="1" t="s">
        <v>62</v>
      </c>
      <c r="B47" s="16">
        <v>1</v>
      </c>
      <c r="C47" s="16">
        <v>1</v>
      </c>
      <c r="D47" s="16">
        <v>1</v>
      </c>
      <c r="E47" s="19">
        <v>0.39814753672038622</v>
      </c>
      <c r="F47" s="19">
        <v>2.2074480420805509</v>
      </c>
      <c r="G47" s="19">
        <v>2.7283399031263795</v>
      </c>
      <c r="H47" s="19">
        <v>0.8860814383789305</v>
      </c>
      <c r="I47" s="19">
        <v>0.4891673474940797</v>
      </c>
      <c r="J47" s="19">
        <v>0.52464502335032004</v>
      </c>
      <c r="K47" s="19">
        <v>2.0558382288238444</v>
      </c>
      <c r="L47" s="19">
        <v>1.9954233229715115</v>
      </c>
      <c r="M47" s="19">
        <v>2.0256307758976781</v>
      </c>
    </row>
    <row r="48" spans="1:13" x14ac:dyDescent="0.2">
      <c r="A48" s="1" t="s">
        <v>63</v>
      </c>
      <c r="B48" s="16">
        <v>1</v>
      </c>
      <c r="C48" s="16">
        <v>1</v>
      </c>
      <c r="D48" s="16">
        <v>1</v>
      </c>
      <c r="E48" s="19">
        <v>0.74744298126475006</v>
      </c>
      <c r="F48" s="19">
        <v>0.73273141345227599</v>
      </c>
      <c r="G48" s="19">
        <v>1.0639598390093137</v>
      </c>
      <c r="H48" s="19">
        <v>0.62827005484327769</v>
      </c>
      <c r="I48" s="19">
        <v>0.56246239617997451</v>
      </c>
      <c r="J48" s="19">
        <v>0.59464041250140942</v>
      </c>
      <c r="K48" s="19">
        <v>0.65963245253181824</v>
      </c>
      <c r="L48" s="19">
        <v>0.68369755200606808</v>
      </c>
      <c r="M48" s="19">
        <v>0.6716650022689431</v>
      </c>
    </row>
    <row r="49" spans="1:13" x14ac:dyDescent="0.2">
      <c r="A49" s="1" t="s">
        <v>64</v>
      </c>
      <c r="B49" s="16">
        <v>1</v>
      </c>
      <c r="C49" s="16">
        <v>1</v>
      </c>
      <c r="D49" s="16">
        <v>1</v>
      </c>
      <c r="E49" s="19">
        <v>0.43756974659945097</v>
      </c>
      <c r="F49" s="19">
        <v>0.5280581447408681</v>
      </c>
      <c r="G49" s="19">
        <v>0.38581958929555021</v>
      </c>
      <c r="H49" s="19">
        <v>8.3332081114972742E-2</v>
      </c>
      <c r="I49" s="19">
        <v>7.0777691275390645E-2</v>
      </c>
      <c r="J49" s="19">
        <v>6.6423680431299911E-2</v>
      </c>
      <c r="K49" s="19">
        <v>0.13454510146178955</v>
      </c>
      <c r="L49" s="19">
        <v>0.47978647304227801</v>
      </c>
      <c r="M49" s="19">
        <v>0.30716578725203381</v>
      </c>
    </row>
    <row r="50" spans="1:13" x14ac:dyDescent="0.2">
      <c r="A50" s="1" t="s">
        <v>65</v>
      </c>
      <c r="B50" s="16">
        <v>1</v>
      </c>
      <c r="C50" s="16">
        <v>1</v>
      </c>
      <c r="D50" s="16">
        <v>1</v>
      </c>
      <c r="E50" s="19">
        <v>0.56196627184107095</v>
      </c>
      <c r="F50" s="19">
        <v>1.9424594873908556</v>
      </c>
      <c r="G50" s="19">
        <v>1.8976818774495878</v>
      </c>
      <c r="H50" s="19">
        <v>2.7003730628370719</v>
      </c>
      <c r="I50" s="19">
        <v>2.3331368512259796</v>
      </c>
      <c r="J50" s="19">
        <v>2.6038435065540746</v>
      </c>
      <c r="K50" s="19">
        <v>0.30671061343128225</v>
      </c>
      <c r="L50" s="19">
        <v>0.54543853122491914</v>
      </c>
      <c r="M50" s="19">
        <v>0.4260745723281007</v>
      </c>
    </row>
    <row r="51" spans="1:13" x14ac:dyDescent="0.2">
      <c r="A51" s="1" t="s">
        <v>66</v>
      </c>
      <c r="B51" s="16">
        <v>1</v>
      </c>
      <c r="C51" s="16">
        <v>1</v>
      </c>
      <c r="D51" s="16">
        <v>1</v>
      </c>
      <c r="E51" s="19">
        <v>0.50702885198458558</v>
      </c>
      <c r="F51" s="19">
        <v>0.51708621556796619</v>
      </c>
      <c r="G51" s="19">
        <v>0.48025469109981606</v>
      </c>
      <c r="H51" s="19">
        <v>0.52387740418006645</v>
      </c>
      <c r="I51" s="19">
        <v>0.48515377691387046</v>
      </c>
      <c r="J51" s="19">
        <v>0.48767722789377993</v>
      </c>
      <c r="K51" s="19">
        <v>1.2444895976278303</v>
      </c>
      <c r="L51" s="19">
        <v>0.45508297212164361</v>
      </c>
      <c r="M51" s="19">
        <v>0.84978628487473695</v>
      </c>
    </row>
    <row r="52" spans="1:13" x14ac:dyDescent="0.2">
      <c r="A52" s="1" t="s">
        <v>67</v>
      </c>
      <c r="B52" s="16">
        <v>1</v>
      </c>
      <c r="C52" s="16">
        <v>1</v>
      </c>
      <c r="D52" s="16">
        <v>1</v>
      </c>
      <c r="E52" s="19">
        <v>0.42272750067772619</v>
      </c>
      <c r="F52" s="19">
        <v>0.3540986309313045</v>
      </c>
      <c r="G52" s="19">
        <v>0.42539416355730908</v>
      </c>
      <c r="H52" s="19">
        <v>0.3224366095992427</v>
      </c>
      <c r="I52" s="19">
        <v>0.18020574878578333</v>
      </c>
      <c r="J52" s="19">
        <v>0.16168912118102244</v>
      </c>
      <c r="K52" s="19">
        <v>0.86908117033342946</v>
      </c>
      <c r="L52" s="19">
        <v>0.33776104140540297</v>
      </c>
      <c r="M52" s="19">
        <v>0.60342110586941622</v>
      </c>
    </row>
    <row r="53" spans="1:13" x14ac:dyDescent="0.2">
      <c r="A53" s="1" t="s">
        <v>68</v>
      </c>
      <c r="B53" s="16">
        <v>1</v>
      </c>
      <c r="C53" s="16">
        <v>1</v>
      </c>
      <c r="D53" s="16">
        <v>1</v>
      </c>
      <c r="E53" s="19">
        <v>0.63983191027604902</v>
      </c>
      <c r="F53" s="19">
        <v>0.6282895873720592</v>
      </c>
      <c r="G53" s="19">
        <v>0.65606912892405778</v>
      </c>
      <c r="H53" s="19">
        <v>0.65411661059806403</v>
      </c>
      <c r="I53" s="19">
        <v>0.64283753601071825</v>
      </c>
      <c r="J53" s="19">
        <v>0.61646084056594674</v>
      </c>
      <c r="K53" s="19">
        <v>0.88231592443461515</v>
      </c>
      <c r="L53" s="19">
        <v>0.65940019923541848</v>
      </c>
      <c r="M53" s="19">
        <v>0.77085806183501682</v>
      </c>
    </row>
    <row r="54" spans="1:13" x14ac:dyDescent="0.2">
      <c r="A54" s="1" t="s">
        <v>69</v>
      </c>
      <c r="B54" s="16">
        <v>1</v>
      </c>
      <c r="C54" s="16">
        <v>1</v>
      </c>
      <c r="D54" s="16">
        <v>1</v>
      </c>
      <c r="E54" s="19">
        <v>0.80917716478842072</v>
      </c>
      <c r="F54" s="19">
        <v>0.84669276958741813</v>
      </c>
      <c r="G54" s="19">
        <v>0.76445401500205012</v>
      </c>
      <c r="H54" s="19">
        <v>0.69815255449415459</v>
      </c>
      <c r="I54" s="19">
        <v>0.60108726189074413</v>
      </c>
      <c r="J54" s="19">
        <v>0.60188912862679267</v>
      </c>
      <c r="K54" s="19">
        <v>0.85699249836646529</v>
      </c>
      <c r="L54" s="19">
        <v>0.83724360563328626</v>
      </c>
      <c r="M54" s="19">
        <v>0.84711805199987589</v>
      </c>
    </row>
    <row r="55" spans="1:13" x14ac:dyDescent="0.2">
      <c r="A55" s="1" t="s">
        <v>70</v>
      </c>
      <c r="B55" s="16">
        <v>1</v>
      </c>
      <c r="C55" s="16">
        <v>1</v>
      </c>
      <c r="D55" s="16">
        <v>1</v>
      </c>
      <c r="E55" s="19">
        <v>0.94203981563227901</v>
      </c>
      <c r="F55" s="19">
        <v>1.4199450155469735</v>
      </c>
      <c r="G55" s="19">
        <v>1.4498969803673971</v>
      </c>
      <c r="H55" s="19">
        <v>1.3067238736849438</v>
      </c>
      <c r="I55" s="19">
        <v>1.1919599151321845</v>
      </c>
      <c r="J55" s="19">
        <v>1.1581466415571684</v>
      </c>
      <c r="K55" s="19">
        <v>1.3773451644198791</v>
      </c>
      <c r="L55" s="19">
        <v>1.3283233044869986</v>
      </c>
      <c r="M55" s="19">
        <v>1.352834234453439</v>
      </c>
    </row>
    <row r="56" spans="1:13" x14ac:dyDescent="0.2">
      <c r="A56" s="1" t="s">
        <v>71</v>
      </c>
      <c r="B56" s="16">
        <v>1</v>
      </c>
      <c r="C56" s="16">
        <v>1</v>
      </c>
      <c r="D56" s="16">
        <v>1</v>
      </c>
      <c r="E56" s="19">
        <v>0.61760534152585722</v>
      </c>
      <c r="F56" s="19">
        <v>0.53195620919782449</v>
      </c>
      <c r="G56" s="19">
        <v>0.66200480493931058</v>
      </c>
      <c r="H56" s="19">
        <v>0.46366889485598517</v>
      </c>
      <c r="I56" s="19">
        <v>0.44164173464515327</v>
      </c>
      <c r="J56" s="19">
        <v>0.45023807715556752</v>
      </c>
      <c r="K56" s="19">
        <v>0.53981608624685662</v>
      </c>
      <c r="L56" s="19">
        <v>0.63499382067390886</v>
      </c>
      <c r="M56" s="19">
        <v>0.58740495346038279</v>
      </c>
    </row>
    <row r="57" spans="1:13" x14ac:dyDescent="0.2">
      <c r="A57" s="1" t="s">
        <v>72</v>
      </c>
      <c r="B57" s="16">
        <v>1</v>
      </c>
      <c r="C57" s="16">
        <v>1</v>
      </c>
      <c r="D57" s="16">
        <v>1</v>
      </c>
      <c r="E57" s="19">
        <v>0.77928839170194009</v>
      </c>
      <c r="F57" s="19">
        <v>1.1361939462249191</v>
      </c>
      <c r="G57" s="19">
        <v>0.76742714423560876</v>
      </c>
      <c r="H57" s="19">
        <v>0.1390296458646165</v>
      </c>
      <c r="I57" s="19">
        <v>0.43556551259749565</v>
      </c>
      <c r="J57" s="19">
        <v>0.52861275054828838</v>
      </c>
      <c r="K57" s="19">
        <v>1.8071432305123605</v>
      </c>
      <c r="L57" s="19">
        <v>0.42517335087690189</v>
      </c>
      <c r="M57" s="19">
        <v>1.1161582906946312</v>
      </c>
    </row>
    <row r="58" spans="1:13" x14ac:dyDescent="0.2">
      <c r="A58" s="1" t="s">
        <v>73</v>
      </c>
      <c r="B58" s="16">
        <v>1</v>
      </c>
      <c r="C58" s="16">
        <v>1</v>
      </c>
      <c r="D58" s="16">
        <v>1</v>
      </c>
      <c r="E58" s="19">
        <v>0.29944476008993259</v>
      </c>
      <c r="F58" s="19">
        <v>0.21872527226652133</v>
      </c>
      <c r="G58" s="19">
        <v>0.13275822728599226</v>
      </c>
      <c r="H58" s="19">
        <v>1.8331645375093455</v>
      </c>
      <c r="I58" s="19">
        <v>2.1913096615239613</v>
      </c>
      <c r="J58" s="19">
        <v>1.7419965042240646</v>
      </c>
      <c r="K58" s="19">
        <v>1.4656913466565078</v>
      </c>
      <c r="L58" s="19">
        <v>2.2449534173369878</v>
      </c>
      <c r="M58" s="19">
        <v>1.8553223819967477</v>
      </c>
    </row>
    <row r="59" spans="1:13" x14ac:dyDescent="0.2">
      <c r="A59" s="1" t="s">
        <v>74</v>
      </c>
      <c r="B59" s="16">
        <v>1</v>
      </c>
      <c r="C59" s="16">
        <v>1</v>
      </c>
      <c r="D59" s="16">
        <v>1</v>
      </c>
      <c r="E59" s="19">
        <v>0.61829193326288623</v>
      </c>
      <c r="F59" s="19">
        <v>0.6249816635941966</v>
      </c>
      <c r="G59" s="19">
        <v>0.65932827802952854</v>
      </c>
      <c r="H59" s="19">
        <v>0.5920622480560821</v>
      </c>
      <c r="I59" s="19">
        <v>0.59667407025949204</v>
      </c>
      <c r="J59" s="19">
        <v>0.61324724645981799</v>
      </c>
      <c r="K59" s="19">
        <v>0.84191644970473178</v>
      </c>
      <c r="L59" s="19">
        <v>0.64576599249877209</v>
      </c>
      <c r="M59" s="19">
        <v>0.74384122110175199</v>
      </c>
    </row>
    <row r="60" spans="1:13" x14ac:dyDescent="0.2">
      <c r="A60" s="1" t="s">
        <v>75</v>
      </c>
      <c r="B60" s="16">
        <v>1</v>
      </c>
      <c r="C60" s="16">
        <v>1</v>
      </c>
      <c r="D60" s="16">
        <v>1</v>
      </c>
      <c r="E60" s="19">
        <v>0.90100529786836958</v>
      </c>
      <c r="F60" s="19">
        <v>0.8785840225082483</v>
      </c>
      <c r="G60" s="19">
        <v>1.4609196592262068</v>
      </c>
      <c r="H60" s="19">
        <v>0.75029655698336717</v>
      </c>
      <c r="I60" s="19">
        <v>0.76162385397445886</v>
      </c>
      <c r="J60" s="19">
        <v>0.75104377281426904</v>
      </c>
      <c r="K60" s="19">
        <v>0.66536144476536607</v>
      </c>
      <c r="L60" s="19">
        <v>0.60366814512469014</v>
      </c>
      <c r="M60" s="19">
        <v>0.63451479494502816</v>
      </c>
    </row>
    <row r="61" spans="1:13" x14ac:dyDescent="0.2">
      <c r="A61" s="1" t="s">
        <v>76</v>
      </c>
      <c r="B61" s="16">
        <v>1</v>
      </c>
      <c r="C61" s="16">
        <v>1</v>
      </c>
      <c r="D61" s="16">
        <v>1</v>
      </c>
      <c r="E61" s="19">
        <v>0.12196593499976598</v>
      </c>
      <c r="F61" s="19">
        <v>0.13773482084691219</v>
      </c>
      <c r="G61" s="19">
        <v>0.10360595836307873</v>
      </c>
      <c r="H61" s="19">
        <v>0.120105326746789</v>
      </c>
      <c r="I61" s="19">
        <v>0.10133148829059631</v>
      </c>
      <c r="J61" s="19">
        <v>0.10483730659140039</v>
      </c>
      <c r="K61" s="19">
        <v>0.17945501884354556</v>
      </c>
      <c r="L61" s="19">
        <v>0.20278149039572504</v>
      </c>
      <c r="M61" s="19">
        <v>0.1911182546196353</v>
      </c>
    </row>
    <row r="62" spans="1:13" x14ac:dyDescent="0.2">
      <c r="A62" s="1" t="s">
        <v>77</v>
      </c>
      <c r="B62" s="16">
        <v>1</v>
      </c>
      <c r="C62" s="16">
        <v>1</v>
      </c>
      <c r="D62" s="16">
        <v>1</v>
      </c>
      <c r="E62" s="19">
        <v>1.1858069699896654</v>
      </c>
      <c r="F62" s="19">
        <v>1.0428499075984783</v>
      </c>
      <c r="G62" s="19">
        <v>10.568780853118463</v>
      </c>
      <c r="H62" s="19">
        <v>1.1157842206836961</v>
      </c>
      <c r="I62" s="19">
        <v>1.1745008200176217</v>
      </c>
      <c r="J62" s="19">
        <v>1.254853725279296</v>
      </c>
      <c r="K62" s="19">
        <v>0.98901821985369187</v>
      </c>
      <c r="L62" s="19">
        <v>0.99841553708401365</v>
      </c>
      <c r="M62" s="19">
        <v>0.9937168784688527</v>
      </c>
    </row>
    <row r="63" spans="1:13" x14ac:dyDescent="0.2">
      <c r="A63" s="1" t="s">
        <v>78</v>
      </c>
      <c r="B63" s="16">
        <v>1</v>
      </c>
      <c r="C63" s="16">
        <v>1</v>
      </c>
      <c r="D63" s="16">
        <v>1</v>
      </c>
      <c r="E63" s="19">
        <v>0.9413121609547318</v>
      </c>
      <c r="F63" s="19">
        <v>1.253894272337891</v>
      </c>
      <c r="G63" s="19">
        <v>1.0696695571895956</v>
      </c>
      <c r="H63" s="19">
        <v>1.0241621913190162</v>
      </c>
      <c r="I63" s="19">
        <v>1.4667473229053352</v>
      </c>
      <c r="J63" s="19">
        <v>0.68791096868118218</v>
      </c>
      <c r="K63" s="19">
        <v>0.71328730795638651</v>
      </c>
      <c r="L63" s="19">
        <v>0.73035187109986854</v>
      </c>
      <c r="M63" s="19">
        <v>0.72181958952812753</v>
      </c>
    </row>
    <row r="64" spans="1:13" x14ac:dyDescent="0.2">
      <c r="A64" s="15" t="s">
        <v>79</v>
      </c>
      <c r="B64" s="17">
        <v>1</v>
      </c>
      <c r="C64" s="17">
        <v>1</v>
      </c>
      <c r="D64" s="17">
        <v>1</v>
      </c>
      <c r="E64" s="19">
        <v>1.0147393808790253</v>
      </c>
      <c r="F64" s="19">
        <v>0.87183579585754667</v>
      </c>
      <c r="G64" s="19">
        <v>0.50990347156830129</v>
      </c>
      <c r="H64" s="19">
        <v>0.51126539687114103</v>
      </c>
      <c r="I64" s="19">
        <v>0.71579862286734397</v>
      </c>
      <c r="J64" s="19">
        <v>0.73953355601122306</v>
      </c>
      <c r="K64" s="19">
        <v>0.44703737691259288</v>
      </c>
      <c r="L64" s="19">
        <v>0.28516630687320321</v>
      </c>
      <c r="M64" s="19">
        <v>0.36610184189289807</v>
      </c>
    </row>
    <row r="65" spans="1:13" x14ac:dyDescent="0.2">
      <c r="A65" s="1" t="s">
        <v>80</v>
      </c>
      <c r="B65" s="16">
        <v>1</v>
      </c>
      <c r="C65" s="16">
        <v>1</v>
      </c>
      <c r="D65" s="16">
        <v>1</v>
      </c>
      <c r="E65" s="19">
        <v>0.73165299146934726</v>
      </c>
      <c r="F65" s="19">
        <v>0.55606201861644533</v>
      </c>
      <c r="G65" s="19">
        <v>0.33546283491666601</v>
      </c>
      <c r="H65" s="19">
        <v>2.7584521002630622E-2</v>
      </c>
      <c r="I65" s="19">
        <v>7.6045981931998019E-2</v>
      </c>
      <c r="J65" s="19">
        <v>7.2219618870192959E-2</v>
      </c>
      <c r="K65" s="19">
        <v>0.64498121043282441</v>
      </c>
      <c r="L65" s="19">
        <v>1.1546048412098857</v>
      </c>
      <c r="M65" s="19">
        <v>0.89979302582135512</v>
      </c>
    </row>
    <row r="66" spans="1:13" x14ac:dyDescent="0.2">
      <c r="A66" s="1" t="s">
        <v>81</v>
      </c>
      <c r="B66" s="16">
        <v>1</v>
      </c>
      <c r="C66" s="16">
        <v>1</v>
      </c>
      <c r="D66" s="16">
        <v>1</v>
      </c>
      <c r="E66" s="19">
        <v>9.5347277822614651E-2</v>
      </c>
      <c r="F66" s="19">
        <v>0.11415856516442636</v>
      </c>
      <c r="G66" s="19">
        <v>0.21932300290664075</v>
      </c>
      <c r="H66" s="19">
        <v>0.13309822811950736</v>
      </c>
      <c r="I66" s="19">
        <v>0.12807176976448417</v>
      </c>
      <c r="J66" s="19">
        <v>0.14029256624574477</v>
      </c>
      <c r="K66" s="19">
        <v>0.16214348379987514</v>
      </c>
      <c r="L66" s="19">
        <v>0.25749970493942037</v>
      </c>
      <c r="M66" s="19">
        <v>0.20982159436964773</v>
      </c>
    </row>
    <row r="67" spans="1:13" x14ac:dyDescent="0.2">
      <c r="A67" s="1" t="s">
        <v>82</v>
      </c>
      <c r="B67" s="16">
        <v>1</v>
      </c>
      <c r="C67" s="16">
        <v>1</v>
      </c>
      <c r="D67" s="16">
        <v>1</v>
      </c>
      <c r="E67" s="19">
        <v>0.47906268994515949</v>
      </c>
      <c r="F67" s="19">
        <v>0.88972258976486229</v>
      </c>
      <c r="G67" s="19">
        <v>1.3775771694739989</v>
      </c>
      <c r="H67" s="19">
        <v>1.9304433590758703</v>
      </c>
      <c r="I67" s="19">
        <v>0.19530937495688994</v>
      </c>
      <c r="J67" s="19">
        <v>0.78060615607491968</v>
      </c>
      <c r="K67" s="19">
        <v>0.2914127193325039</v>
      </c>
      <c r="L67" s="19">
        <v>8.430983646878179E-2</v>
      </c>
      <c r="M67" s="19">
        <v>0.18786127790064283</v>
      </c>
    </row>
    <row r="68" spans="1:13" x14ac:dyDescent="0.2">
      <c r="A68" s="1" t="s">
        <v>83</v>
      </c>
      <c r="B68" s="16">
        <v>1</v>
      </c>
      <c r="C68" s="16">
        <v>1</v>
      </c>
      <c r="D68" s="16">
        <v>1</v>
      </c>
      <c r="E68" s="19">
        <v>0.98047490491454947</v>
      </c>
      <c r="F68" s="19">
        <v>0.90402171767045014</v>
      </c>
      <c r="G68" s="19">
        <v>1.0524950002681339</v>
      </c>
      <c r="H68" s="19">
        <v>1.0200611793080578</v>
      </c>
      <c r="I68" s="19">
        <v>1.4222457720420743</v>
      </c>
      <c r="J68" s="19">
        <v>1.48435065487587</v>
      </c>
      <c r="K68" s="19">
        <v>0.60031826035781732</v>
      </c>
      <c r="L68" s="19">
        <v>1.0205257628657565</v>
      </c>
      <c r="M68" s="19">
        <v>0.81042201161178695</v>
      </c>
    </row>
    <row r="69" spans="1:13" x14ac:dyDescent="0.2">
      <c r="A69" s="1" t="s">
        <v>84</v>
      </c>
      <c r="B69" s="16">
        <v>1</v>
      </c>
      <c r="C69" s="16">
        <v>1</v>
      </c>
      <c r="D69" s="16">
        <v>1</v>
      </c>
      <c r="E69" s="19">
        <v>1.2853788653987492</v>
      </c>
      <c r="F69" s="19">
        <v>1.1159133234693082</v>
      </c>
      <c r="G69" s="19">
        <v>1.4849912180382969</v>
      </c>
      <c r="H69" s="19">
        <v>0.70498596971008609</v>
      </c>
      <c r="I69" s="19">
        <v>0.56726631872185951</v>
      </c>
      <c r="J69" s="19">
        <v>0.4975032612476854</v>
      </c>
      <c r="K69" s="19">
        <v>0.58060455258363952</v>
      </c>
      <c r="L69" s="19">
        <v>0.66176508838787074</v>
      </c>
      <c r="M69" s="19">
        <v>0.62118482048575507</v>
      </c>
    </row>
    <row r="70" spans="1:13" x14ac:dyDescent="0.2">
      <c r="A70" s="1" t="s">
        <v>85</v>
      </c>
      <c r="B70" s="16">
        <v>1</v>
      </c>
      <c r="C70" s="16">
        <v>1</v>
      </c>
      <c r="D70" s="16">
        <v>1</v>
      </c>
      <c r="E70" s="19">
        <v>1.1708641980030707</v>
      </c>
      <c r="F70" s="19">
        <v>1.0100148743595891</v>
      </c>
      <c r="G70" s="19">
        <v>1.268282497758106</v>
      </c>
      <c r="H70" s="19">
        <v>0.9981132613358803</v>
      </c>
      <c r="I70" s="19">
        <v>1.1322820235674949</v>
      </c>
      <c r="J70" s="19">
        <v>0.98546010650710003</v>
      </c>
      <c r="K70" s="19">
        <v>0.79171843447204293</v>
      </c>
      <c r="L70" s="19">
        <v>0.81035891229183321</v>
      </c>
      <c r="M70" s="19">
        <v>0.80103867338193802</v>
      </c>
    </row>
    <row r="71" spans="1:13" x14ac:dyDescent="0.2">
      <c r="A71" s="1" t="s">
        <v>86</v>
      </c>
      <c r="B71" s="16">
        <v>1</v>
      </c>
      <c r="C71" s="16">
        <v>1</v>
      </c>
      <c r="D71" s="16">
        <v>1</v>
      </c>
      <c r="E71" s="19">
        <v>2.6570265899350498</v>
      </c>
      <c r="F71" s="19">
        <v>1.8081618344447323</v>
      </c>
      <c r="G71" s="19">
        <v>12.511060000156116</v>
      </c>
      <c r="H71" s="19">
        <v>0.52236721533497887</v>
      </c>
      <c r="I71" s="19">
        <v>1.3852609472971164E-2</v>
      </c>
      <c r="J71" s="19">
        <v>8.5125546936030572E-3</v>
      </c>
      <c r="K71" s="19">
        <v>0.17848131421504326</v>
      </c>
      <c r="L71" s="19">
        <v>0.32000418241720346</v>
      </c>
      <c r="M71" s="19">
        <v>0.24924274831612334</v>
      </c>
    </row>
    <row r="72" spans="1:13" x14ac:dyDescent="0.2">
      <c r="A72" s="1" t="s">
        <v>87</v>
      </c>
      <c r="B72" s="16">
        <v>1</v>
      </c>
      <c r="C72" s="16">
        <v>1</v>
      </c>
      <c r="D72" s="16">
        <v>1</v>
      </c>
      <c r="E72" s="19">
        <v>1.1043350358973754</v>
      </c>
      <c r="F72" s="19">
        <v>1.1826886067937299</v>
      </c>
      <c r="G72" s="19">
        <v>7.2992216721664782</v>
      </c>
      <c r="H72" s="19">
        <v>9.7233291115051163E-2</v>
      </c>
      <c r="I72" s="19">
        <v>2.9685927756720444E-2</v>
      </c>
      <c r="J72" s="19">
        <v>1.2776597099582178E-2</v>
      </c>
      <c r="K72" s="19">
        <v>6.0100898823127941E-2</v>
      </c>
      <c r="L72" s="19">
        <v>0.24561224504210527</v>
      </c>
      <c r="M72" s="19">
        <v>0.15285657193261662</v>
      </c>
    </row>
    <row r="73" spans="1:13" x14ac:dyDescent="0.2">
      <c r="A73" s="1" t="s">
        <v>88</v>
      </c>
      <c r="B73" s="16">
        <v>1</v>
      </c>
      <c r="C73" s="16">
        <v>1</v>
      </c>
      <c r="D73" s="16">
        <v>1</v>
      </c>
      <c r="E73" s="19">
        <v>0.2333529732735341</v>
      </c>
      <c r="F73" s="19">
        <v>0.28890741634386236</v>
      </c>
      <c r="G73" s="19">
        <v>1.6355405708106836</v>
      </c>
      <c r="H73" s="19">
        <v>8.4559125259902543E-2</v>
      </c>
      <c r="I73" s="19">
        <v>9.8139144153467625E-2</v>
      </c>
      <c r="J73" s="19">
        <v>8.4508342498858302E-2</v>
      </c>
      <c r="K73" s="19">
        <v>8.0508198170929121E-2</v>
      </c>
      <c r="L73" s="19">
        <v>0.28169991820841256</v>
      </c>
      <c r="M73" s="19">
        <v>0.18110405818967085</v>
      </c>
    </row>
    <row r="74" spans="1:13" x14ac:dyDescent="0.2">
      <c r="A74" s="1" t="s">
        <v>89</v>
      </c>
      <c r="B74" s="16">
        <v>1</v>
      </c>
      <c r="C74" s="16">
        <v>1</v>
      </c>
      <c r="D74" s="16">
        <v>1</v>
      </c>
      <c r="E74" s="19">
        <v>0.75735034313982141</v>
      </c>
      <c r="F74" s="19">
        <v>0.5211346338665046</v>
      </c>
      <c r="G74" s="19">
        <v>0.59573391379813112</v>
      </c>
      <c r="H74" s="19">
        <v>1.1892752555431128</v>
      </c>
      <c r="I74" s="19">
        <v>0.56897504785949438</v>
      </c>
      <c r="J74" s="19">
        <v>0.5743176104858736</v>
      </c>
      <c r="K74" s="19">
        <v>1.0676658804071433</v>
      </c>
      <c r="L74" s="19">
        <v>2.7322834638297202</v>
      </c>
      <c r="M74" s="19">
        <v>1.8999746721184319</v>
      </c>
    </row>
    <row r="75" spans="1:13" x14ac:dyDescent="0.2">
      <c r="A75" s="1" t="s">
        <v>90</v>
      </c>
      <c r="B75" s="16">
        <v>1</v>
      </c>
      <c r="C75" s="16">
        <v>1</v>
      </c>
      <c r="D75" s="16">
        <v>1</v>
      </c>
      <c r="E75" s="19">
        <v>0.91860605580542065</v>
      </c>
      <c r="F75" s="19">
        <v>0.88887125363625563</v>
      </c>
      <c r="G75" s="19">
        <v>0.94316900237824208</v>
      </c>
      <c r="H75" s="19">
        <v>0.79392170131643502</v>
      </c>
      <c r="I75" s="19">
        <v>0.95892759899602709</v>
      </c>
      <c r="J75" s="19">
        <v>1.1199364336584234</v>
      </c>
      <c r="K75" s="19">
        <v>0.88977454672183731</v>
      </c>
      <c r="L75" s="19">
        <v>0.82320055708156037</v>
      </c>
      <c r="M75" s="19">
        <v>0.8564875519016989</v>
      </c>
    </row>
    <row r="76" spans="1:13" x14ac:dyDescent="0.2">
      <c r="A76" s="1" t="s">
        <v>91</v>
      </c>
      <c r="B76" s="16">
        <v>1</v>
      </c>
      <c r="C76" s="16">
        <v>1</v>
      </c>
      <c r="D76" s="16">
        <v>1</v>
      </c>
      <c r="E76" s="19">
        <v>1.0428347111145999</v>
      </c>
      <c r="F76" s="19">
        <v>0.99354754400969103</v>
      </c>
      <c r="G76" s="19">
        <v>1.5548225591309024</v>
      </c>
      <c r="H76" s="19">
        <v>0.97418684088218255</v>
      </c>
      <c r="I76" s="19">
        <v>1.1697871533520647</v>
      </c>
      <c r="J76" s="19">
        <v>1.0696179163087502</v>
      </c>
      <c r="K76" s="19">
        <v>0.66528312014698954</v>
      </c>
      <c r="L76" s="19">
        <v>1.002968943884361</v>
      </c>
      <c r="M76" s="19">
        <v>0.83412603201567526</v>
      </c>
    </row>
    <row r="77" spans="1:13" x14ac:dyDescent="0.2">
      <c r="A77" s="1" t="s">
        <v>92</v>
      </c>
      <c r="B77" s="16">
        <v>1</v>
      </c>
      <c r="C77" s="16">
        <v>1</v>
      </c>
      <c r="D77" s="16">
        <v>1</v>
      </c>
      <c r="E77" s="19">
        <v>8.3977830119694392</v>
      </c>
      <c r="F77" s="19">
        <v>4.9620774822267215</v>
      </c>
      <c r="G77" s="19">
        <v>39.831889405656881</v>
      </c>
      <c r="H77" s="19">
        <v>0.32556763523744014</v>
      </c>
      <c r="I77" s="19">
        <v>0.11687730843468766</v>
      </c>
      <c r="J77" s="19">
        <v>4.6304368879614657E-2</v>
      </c>
      <c r="K77" s="19">
        <v>4.4029772408387124E-2</v>
      </c>
      <c r="L77" s="19">
        <v>0.71780469808717828</v>
      </c>
      <c r="M77" s="19">
        <v>0.3809172352477827</v>
      </c>
    </row>
    <row r="78" spans="1:13" x14ac:dyDescent="0.2">
      <c r="A78" s="1" t="s">
        <v>93</v>
      </c>
      <c r="B78" s="16">
        <v>1</v>
      </c>
      <c r="C78" s="16">
        <v>1</v>
      </c>
      <c r="D78" s="16">
        <v>1</v>
      </c>
      <c r="E78" s="19">
        <v>0.95200014563056989</v>
      </c>
      <c r="F78" s="19">
        <v>1.0030329135678371</v>
      </c>
      <c r="G78" s="19">
        <v>1.0178934269532622</v>
      </c>
      <c r="H78" s="19">
        <v>0.80011583437459377</v>
      </c>
      <c r="I78" s="19">
        <v>0.70717090875319533</v>
      </c>
      <c r="J78" s="19">
        <v>0.73664381054940908</v>
      </c>
      <c r="K78" s="19">
        <v>0.95948723258524804</v>
      </c>
      <c r="L78" s="19">
        <v>0.98026950981131267</v>
      </c>
      <c r="M78" s="19">
        <v>0.96987837119828024</v>
      </c>
    </row>
    <row r="79" spans="1:13" x14ac:dyDescent="0.2">
      <c r="A79" s="1" t="s">
        <v>94</v>
      </c>
      <c r="B79" s="16">
        <v>1</v>
      </c>
      <c r="C79" s="16">
        <v>1</v>
      </c>
      <c r="D79" s="16">
        <v>1</v>
      </c>
      <c r="E79" s="19">
        <v>0.52425970899271923</v>
      </c>
      <c r="F79" s="19">
        <v>0.49386584406793638</v>
      </c>
      <c r="G79" s="19">
        <v>0.64917617324069066</v>
      </c>
      <c r="H79" s="19">
        <v>0.4379179227302793</v>
      </c>
      <c r="I79" s="19">
        <v>0.42794583247504253</v>
      </c>
      <c r="J79" s="19">
        <v>0.40969607741025632</v>
      </c>
      <c r="K79" s="19">
        <v>1.1038672961528833</v>
      </c>
      <c r="L79" s="19">
        <v>0.63201752225948449</v>
      </c>
      <c r="M79" s="19">
        <v>0.86794240920618393</v>
      </c>
    </row>
    <row r="80" spans="1:13" x14ac:dyDescent="0.2">
      <c r="A80" s="1" t="s">
        <v>95</v>
      </c>
      <c r="B80" s="16">
        <v>1</v>
      </c>
      <c r="C80" s="16">
        <v>1</v>
      </c>
      <c r="D80" s="16">
        <v>1</v>
      </c>
      <c r="E80" s="19">
        <v>0.75599594953452254</v>
      </c>
      <c r="F80" s="19">
        <v>0.66712566538251583</v>
      </c>
      <c r="G80" s="19">
        <v>0.72561967619029233</v>
      </c>
      <c r="H80" s="19">
        <v>0.69592065160996386</v>
      </c>
      <c r="I80" s="19">
        <v>0.66430362899482265</v>
      </c>
      <c r="J80" s="19">
        <v>0.68036464958160536</v>
      </c>
      <c r="K80" s="19">
        <v>0.70884916530661179</v>
      </c>
      <c r="L80" s="19">
        <v>0.7165093081869871</v>
      </c>
      <c r="M80" s="19">
        <v>0.71267923674679945</v>
      </c>
    </row>
    <row r="81" spans="1:13" x14ac:dyDescent="0.2">
      <c r="A81" s="1" t="s">
        <v>96</v>
      </c>
      <c r="B81" s="16">
        <v>1</v>
      </c>
      <c r="C81" s="16">
        <v>1</v>
      </c>
      <c r="D81" s="16">
        <v>1</v>
      </c>
      <c r="E81" s="19">
        <v>0.31359155922931775</v>
      </c>
      <c r="F81" s="19">
        <v>0.31034742872033177</v>
      </c>
      <c r="G81" s="19">
        <v>0.34182628965122791</v>
      </c>
      <c r="H81" s="19">
        <v>0.32030221991643337</v>
      </c>
      <c r="I81" s="19">
        <v>0.31016585276453662</v>
      </c>
      <c r="J81" s="19">
        <v>0.29027355742125516</v>
      </c>
      <c r="K81" s="19">
        <v>1.8389807590056082</v>
      </c>
      <c r="L81" s="19">
        <v>0.31778149867477895</v>
      </c>
      <c r="M81" s="19">
        <v>1.0783811288401937</v>
      </c>
    </row>
    <row r="82" spans="1:13" x14ac:dyDescent="0.2">
      <c r="A82" s="1" t="s">
        <v>97</v>
      </c>
      <c r="B82" s="16">
        <v>1</v>
      </c>
      <c r="C82" s="16">
        <v>1</v>
      </c>
      <c r="D82" s="16">
        <v>1</v>
      </c>
      <c r="E82" s="19">
        <v>0.6604690159089377</v>
      </c>
      <c r="F82" s="19">
        <v>0.65105206753017331</v>
      </c>
      <c r="G82" s="19">
        <v>0.39000109102214792</v>
      </c>
      <c r="H82" s="19">
        <v>0.51273634225392661</v>
      </c>
      <c r="I82" s="19">
        <v>0.50192037574214565</v>
      </c>
      <c r="J82" s="19">
        <v>0.46318969701673601</v>
      </c>
      <c r="K82" s="19">
        <v>0.71947507246215148</v>
      </c>
      <c r="L82" s="19">
        <v>0.79876358000909065</v>
      </c>
      <c r="M82" s="19">
        <v>0.75911932623562106</v>
      </c>
    </row>
    <row r="83" spans="1:13" x14ac:dyDescent="0.2">
      <c r="A83" s="1" t="s">
        <v>98</v>
      </c>
      <c r="B83" s="16">
        <v>1</v>
      </c>
      <c r="C83" s="16">
        <v>1</v>
      </c>
      <c r="D83" s="16">
        <v>1</v>
      </c>
      <c r="E83" s="19">
        <v>1.0560610162592465</v>
      </c>
      <c r="F83" s="19">
        <v>1.0899962214462233</v>
      </c>
      <c r="G83" s="19">
        <v>2.3634910849751845</v>
      </c>
      <c r="H83" s="19">
        <v>0.26127915488544506</v>
      </c>
      <c r="I83" s="19">
        <v>9.9054696023818778E-2</v>
      </c>
      <c r="J83" s="19">
        <v>0.18924786721742051</v>
      </c>
      <c r="K83" s="19">
        <v>1.0781012549056823</v>
      </c>
      <c r="L83" s="19">
        <v>1.0506387525314294</v>
      </c>
      <c r="M83" s="19">
        <v>1.0643700037185557</v>
      </c>
    </row>
    <row r="84" spans="1:13" x14ac:dyDescent="0.2">
      <c r="A84" s="1" t="s">
        <v>99</v>
      </c>
      <c r="B84" s="16">
        <v>1</v>
      </c>
      <c r="C84" s="16">
        <v>1</v>
      </c>
      <c r="D84" s="16">
        <v>1</v>
      </c>
      <c r="E84" s="19">
        <v>0.71796680193598617</v>
      </c>
      <c r="F84" s="19">
        <v>0.68725996393631583</v>
      </c>
      <c r="G84" s="19">
        <v>0.63675116513578633</v>
      </c>
      <c r="H84" s="19">
        <v>0.75001177723565537</v>
      </c>
      <c r="I84" s="19">
        <v>0.67000252739334609</v>
      </c>
      <c r="J84" s="19">
        <v>0.72585742077968352</v>
      </c>
      <c r="K84" s="19">
        <v>0.72777972567108407</v>
      </c>
      <c r="L84" s="19">
        <v>0.70720325349789281</v>
      </c>
      <c r="M84" s="19">
        <v>0.71749148958448838</v>
      </c>
    </row>
    <row r="85" spans="1:13" x14ac:dyDescent="0.2">
      <c r="A85" s="1" t="s">
        <v>100</v>
      </c>
      <c r="B85" s="16">
        <v>1</v>
      </c>
      <c r="C85" s="16">
        <v>1</v>
      </c>
      <c r="D85" s="16">
        <v>1</v>
      </c>
      <c r="E85" s="19">
        <v>1.2545157216736005</v>
      </c>
      <c r="F85" s="19">
        <v>0.99700502415289194</v>
      </c>
      <c r="G85" s="19">
        <v>19.426660445858115</v>
      </c>
      <c r="H85" s="19">
        <v>0.32078565885876065</v>
      </c>
      <c r="I85" s="19">
        <v>0.31678564049154223</v>
      </c>
      <c r="J85" s="19">
        <v>0.26775801851156339</v>
      </c>
      <c r="K85" s="19">
        <v>0.46957382297043165</v>
      </c>
      <c r="L85" s="19">
        <v>1.393402488562272</v>
      </c>
      <c r="M85" s="19">
        <v>0.93148815576635169</v>
      </c>
    </row>
    <row r="86" spans="1:13" x14ac:dyDescent="0.2">
      <c r="A86" s="1" t="s">
        <v>101</v>
      </c>
      <c r="B86" s="16">
        <v>1</v>
      </c>
      <c r="C86" s="16">
        <v>1</v>
      </c>
      <c r="D86" s="16">
        <v>1</v>
      </c>
      <c r="E86" s="19">
        <v>0.86602694982096107</v>
      </c>
      <c r="F86" s="19">
        <v>0.72519239072525798</v>
      </c>
      <c r="G86" s="19">
        <v>0.88824637317727262</v>
      </c>
      <c r="H86" s="19">
        <v>0.6480403338372146</v>
      </c>
      <c r="I86" s="19">
        <v>0.55540501170654</v>
      </c>
      <c r="J86" s="19">
        <v>0.5282126006944492</v>
      </c>
      <c r="K86" s="19">
        <v>1.0209423724485545</v>
      </c>
      <c r="L86" s="19">
        <v>0.83268395514031535</v>
      </c>
      <c r="M86" s="19">
        <v>0.9268131637944349</v>
      </c>
    </row>
    <row r="87" spans="1:13" x14ac:dyDescent="0.2">
      <c r="A87" s="1" t="s">
        <v>102</v>
      </c>
      <c r="B87" s="16">
        <v>1</v>
      </c>
      <c r="C87" s="16">
        <v>1</v>
      </c>
      <c r="D87" s="16">
        <v>1</v>
      </c>
      <c r="E87" s="19">
        <v>4.3904387765950572</v>
      </c>
      <c r="F87" s="19">
        <v>6.3450449565897875</v>
      </c>
      <c r="G87" s="19">
        <v>67.902442191135918</v>
      </c>
      <c r="H87" s="19">
        <v>2.9110303420147083</v>
      </c>
      <c r="I87" s="19">
        <v>2.8034232568157633</v>
      </c>
      <c r="J87" s="19">
        <v>0.92412034349598482</v>
      </c>
      <c r="K87" s="19">
        <v>0.45847170145906524</v>
      </c>
      <c r="L87" s="19">
        <v>0.56658566710430613</v>
      </c>
      <c r="M87" s="19">
        <v>0.51252868428168574</v>
      </c>
    </row>
    <row r="88" spans="1:13" x14ac:dyDescent="0.2">
      <c r="A88" s="1" t="s">
        <v>103</v>
      </c>
      <c r="B88" s="16">
        <v>1</v>
      </c>
      <c r="C88" s="16">
        <v>1</v>
      </c>
      <c r="D88" s="16">
        <v>1</v>
      </c>
      <c r="E88" s="19">
        <v>0.46024024180938861</v>
      </c>
      <c r="F88" s="19">
        <v>0.10702161813543118</v>
      </c>
      <c r="G88" s="19">
        <v>0.22868053735473806</v>
      </c>
      <c r="H88" s="19">
        <v>0.97574139924029213</v>
      </c>
      <c r="I88" s="19">
        <v>8.6335901563937903E-2</v>
      </c>
      <c r="J88" s="19">
        <v>6.0163730913335621E-2</v>
      </c>
      <c r="K88" s="19">
        <v>0.11095033473217915</v>
      </c>
      <c r="L88" s="19">
        <v>0.24014727635198477</v>
      </c>
      <c r="M88" s="19">
        <v>0.17554880554208196</v>
      </c>
    </row>
    <row r="89" spans="1:13" x14ac:dyDescent="0.2">
      <c r="A89" s="1" t="s">
        <v>104</v>
      </c>
      <c r="B89" s="16">
        <v>1</v>
      </c>
      <c r="C89" s="16">
        <v>1</v>
      </c>
      <c r="D89" s="16">
        <v>1</v>
      </c>
      <c r="E89" s="19">
        <v>0.34821754740566774</v>
      </c>
      <c r="F89" s="19">
        <v>0.43192465623625853</v>
      </c>
      <c r="G89" s="19">
        <v>0.44629104079810999</v>
      </c>
      <c r="H89" s="19">
        <v>9.7645326917040212E-2</v>
      </c>
      <c r="I89" s="19">
        <v>8.5260720102355289E-2</v>
      </c>
      <c r="J89" s="19">
        <v>0.46690697324154362</v>
      </c>
      <c r="K89" s="19">
        <v>0.5967673960654637</v>
      </c>
      <c r="L89" s="19">
        <v>0.39736359223249157</v>
      </c>
      <c r="M89" s="19">
        <v>0.49706549414897766</v>
      </c>
    </row>
    <row r="90" spans="1:13" x14ac:dyDescent="0.2">
      <c r="A90" s="1" t="s">
        <v>105</v>
      </c>
      <c r="B90" s="16">
        <v>1</v>
      </c>
      <c r="C90" s="16">
        <v>1</v>
      </c>
      <c r="D90" s="16">
        <v>1</v>
      </c>
      <c r="E90" s="19">
        <v>0.53160053954230713</v>
      </c>
      <c r="F90" s="19">
        <v>0.46210681493064759</v>
      </c>
      <c r="G90" s="19">
        <v>0.67277463373994695</v>
      </c>
      <c r="H90" s="19">
        <v>0.16049032960567397</v>
      </c>
      <c r="I90" s="19">
        <v>0.16343104606915146</v>
      </c>
      <c r="J90" s="19">
        <v>0.2857313612054424</v>
      </c>
      <c r="K90" s="19">
        <v>0.67462795159005762</v>
      </c>
      <c r="L90" s="19">
        <v>0.58645335009627308</v>
      </c>
      <c r="M90" s="19">
        <v>0.63054065084316535</v>
      </c>
    </row>
    <row r="91" spans="1:13" x14ac:dyDescent="0.2">
      <c r="A91" s="1" t="s">
        <v>106</v>
      </c>
      <c r="B91" s="16">
        <v>1</v>
      </c>
      <c r="C91" s="16">
        <v>1</v>
      </c>
      <c r="D91" s="16">
        <v>1</v>
      </c>
      <c r="E91" s="19">
        <v>1.381464245632898</v>
      </c>
      <c r="F91" s="19">
        <v>1.6280296016625921</v>
      </c>
      <c r="G91" s="19">
        <v>1.6273480239801075</v>
      </c>
      <c r="H91" s="19">
        <v>1.6018632594679727</v>
      </c>
      <c r="I91" s="19">
        <v>0.7800300366619829</v>
      </c>
      <c r="J91" s="19">
        <v>0.72432358098546878</v>
      </c>
      <c r="K91" s="19">
        <v>0.68360069248466515</v>
      </c>
      <c r="L91" s="19">
        <v>1.2850500431341463</v>
      </c>
      <c r="M91" s="19">
        <v>0.98432536780940572</v>
      </c>
    </row>
    <row r="92" spans="1:13" x14ac:dyDescent="0.2">
      <c r="A92" s="1" t="s">
        <v>107</v>
      </c>
      <c r="B92" s="16">
        <v>1</v>
      </c>
      <c r="C92" s="16">
        <v>1</v>
      </c>
      <c r="D92" s="16">
        <v>1</v>
      </c>
      <c r="E92" s="19">
        <v>0.36683511289930082</v>
      </c>
      <c r="F92" s="19">
        <v>0.37059828502995551</v>
      </c>
      <c r="G92" s="19">
        <v>1.9298054609649393</v>
      </c>
      <c r="H92" s="19">
        <v>0.36786588403613962</v>
      </c>
      <c r="I92" s="19">
        <v>0.3906898511230128</v>
      </c>
      <c r="J92" s="19">
        <v>0.38070466367842681</v>
      </c>
      <c r="K92" s="19">
        <v>0.22491360451612563</v>
      </c>
      <c r="L92" s="19">
        <v>0.38323016958209599</v>
      </c>
      <c r="M92" s="19">
        <v>0.30407188704911081</v>
      </c>
    </row>
    <row r="93" spans="1:13" x14ac:dyDescent="0.2">
      <c r="A93" s="1" t="s">
        <v>108</v>
      </c>
      <c r="B93" s="16">
        <v>1</v>
      </c>
      <c r="C93" s="16">
        <v>1</v>
      </c>
      <c r="D93" s="16">
        <v>1</v>
      </c>
      <c r="E93" s="19">
        <v>0.81647000442032391</v>
      </c>
      <c r="F93" s="19">
        <v>1.5051861192139235</v>
      </c>
      <c r="G93" s="19">
        <v>2.4829049426104475</v>
      </c>
      <c r="H93" s="19">
        <v>0.57854958132277146</v>
      </c>
      <c r="I93" s="19">
        <v>0.65098727249565169</v>
      </c>
      <c r="J93" s="19">
        <v>0.59630528730266552</v>
      </c>
      <c r="K93" s="19">
        <v>0.60084194048957607</v>
      </c>
      <c r="L93" s="19">
        <v>0.60647213210345485</v>
      </c>
      <c r="M93" s="19">
        <v>0.60365703629651546</v>
      </c>
    </row>
    <row r="94" spans="1:13" x14ac:dyDescent="0.2">
      <c r="A94" s="1" t="s">
        <v>109</v>
      </c>
      <c r="B94" s="16">
        <v>1</v>
      </c>
      <c r="C94" s="16">
        <v>1</v>
      </c>
      <c r="D94" s="16">
        <v>1</v>
      </c>
      <c r="E94" s="19">
        <v>0.57992409785856558</v>
      </c>
      <c r="F94" s="19">
        <v>0.56475167642921753</v>
      </c>
      <c r="G94" s="19">
        <v>1.9488516677665273</v>
      </c>
      <c r="H94" s="19">
        <v>0.29402792455154725</v>
      </c>
      <c r="I94" s="19">
        <v>0.26952948516684611</v>
      </c>
      <c r="J94" s="19">
        <v>0.24462123013240727</v>
      </c>
      <c r="K94" s="19">
        <v>0.50219365057383225</v>
      </c>
      <c r="L94" s="19">
        <v>0.51522750598435674</v>
      </c>
      <c r="M94" s="19">
        <v>0.50871057827909449</v>
      </c>
    </row>
    <row r="95" spans="1:13" x14ac:dyDescent="0.2">
      <c r="A95" s="1" t="s">
        <v>110</v>
      </c>
      <c r="B95" s="16">
        <v>1</v>
      </c>
      <c r="C95" s="16">
        <v>1</v>
      </c>
      <c r="D95" s="16">
        <v>1</v>
      </c>
      <c r="E95" s="19">
        <v>1.2608672875524018</v>
      </c>
      <c r="F95" s="19">
        <v>1.1387750497929356</v>
      </c>
      <c r="G95" s="19">
        <v>1.2016607773835666</v>
      </c>
      <c r="H95" s="19">
        <v>0.86931347251295576</v>
      </c>
      <c r="I95" s="19">
        <v>1.1513572208210656</v>
      </c>
      <c r="J95" s="19">
        <v>0.97409282763922789</v>
      </c>
      <c r="K95" s="19">
        <v>0.68146167531626889</v>
      </c>
      <c r="L95" s="19">
        <v>0.87658907602310798</v>
      </c>
      <c r="M95" s="19">
        <v>0.77902537566968844</v>
      </c>
    </row>
    <row r="96" spans="1:13" x14ac:dyDescent="0.2">
      <c r="A96" s="1" t="s">
        <v>111</v>
      </c>
      <c r="B96" s="16">
        <v>1</v>
      </c>
      <c r="C96" s="16">
        <v>1</v>
      </c>
      <c r="D96" s="16">
        <v>1</v>
      </c>
      <c r="E96" s="19">
        <v>4.8593060081409699E-2</v>
      </c>
      <c r="F96" s="19">
        <v>2.1215722014959072E-2</v>
      </c>
      <c r="G96" s="19">
        <v>2.6024688985352731E-2</v>
      </c>
      <c r="H96" s="19">
        <v>1.614052874160031E-2</v>
      </c>
      <c r="I96" s="19">
        <v>1.8292266558853371E-2</v>
      </c>
      <c r="J96" s="19">
        <v>4.4377580746944832E-2</v>
      </c>
      <c r="K96" s="19">
        <v>0.23007734699025792</v>
      </c>
      <c r="L96" s="19">
        <v>0.24642212401053804</v>
      </c>
      <c r="M96" s="19">
        <v>0.23824973550039799</v>
      </c>
    </row>
    <row r="97" spans="1:13" x14ac:dyDescent="0.2">
      <c r="A97" s="1" t="s">
        <v>112</v>
      </c>
      <c r="B97" s="16">
        <v>1</v>
      </c>
      <c r="C97" s="16">
        <v>1</v>
      </c>
      <c r="D97" s="16">
        <v>1</v>
      </c>
      <c r="E97" s="19">
        <v>0.6810542388227131</v>
      </c>
      <c r="F97" s="19">
        <v>1.0241223548028386</v>
      </c>
      <c r="G97" s="19">
        <v>1.0324893090325262</v>
      </c>
      <c r="H97" s="19">
        <v>0.11608502561086892</v>
      </c>
      <c r="I97" s="19">
        <v>3.0544269183794479E-2</v>
      </c>
      <c r="J97" s="19">
        <v>2.8064911780937302E-2</v>
      </c>
      <c r="K97" s="19">
        <v>0.7360129161443969</v>
      </c>
      <c r="L97" s="19">
        <v>0.79704623037928224</v>
      </c>
      <c r="M97" s="19">
        <v>0.76652957326183957</v>
      </c>
    </row>
    <row r="98" spans="1:13" x14ac:dyDescent="0.2">
      <c r="A98" s="1" t="s">
        <v>113</v>
      </c>
      <c r="B98" s="16">
        <v>1</v>
      </c>
      <c r="C98" s="16">
        <v>1</v>
      </c>
      <c r="D98" s="16">
        <v>1</v>
      </c>
      <c r="E98" s="19">
        <v>0.63560409430406117</v>
      </c>
      <c r="F98" s="19">
        <v>0.70867296874965668</v>
      </c>
      <c r="G98" s="19">
        <v>1.3722687695584199</v>
      </c>
      <c r="H98" s="19">
        <v>0.88779929537368107</v>
      </c>
      <c r="I98" s="19">
        <v>0.52380797111277799</v>
      </c>
      <c r="J98" s="19">
        <v>0.61358820424283955</v>
      </c>
      <c r="K98" s="19">
        <v>1.294499348920914</v>
      </c>
      <c r="L98" s="19">
        <v>1.6814105368220089</v>
      </c>
      <c r="M98" s="19">
        <v>1.4879549428714616</v>
      </c>
    </row>
    <row r="99" spans="1:13" x14ac:dyDescent="0.2">
      <c r="A99" s="1" t="s">
        <v>114</v>
      </c>
      <c r="B99" s="16">
        <v>1</v>
      </c>
      <c r="C99" s="16">
        <v>1</v>
      </c>
      <c r="D99" s="16">
        <v>1</v>
      </c>
      <c r="E99" s="19">
        <v>0.25637574061922047</v>
      </c>
      <c r="F99" s="19">
        <v>0.16427403623490192</v>
      </c>
      <c r="G99" s="19">
        <v>0.16575083682420955</v>
      </c>
      <c r="H99" s="19">
        <v>4.3633409578401831E-2</v>
      </c>
      <c r="I99" s="19">
        <v>4.1313407355186287E-2</v>
      </c>
      <c r="J99" s="19">
        <v>4.0345673284629215E-2</v>
      </c>
      <c r="K99" s="19">
        <v>4.9660693837785742E-2</v>
      </c>
      <c r="L99" s="19">
        <v>1.2330600422429725</v>
      </c>
      <c r="M99" s="19">
        <v>0.6413603680403791</v>
      </c>
    </row>
    <row r="100" spans="1:13" x14ac:dyDescent="0.2">
      <c r="A100" s="1" t="s">
        <v>115</v>
      </c>
      <c r="B100" s="16">
        <v>1</v>
      </c>
      <c r="C100" s="16">
        <v>1</v>
      </c>
      <c r="D100" s="16">
        <v>1</v>
      </c>
      <c r="E100" s="19">
        <v>0.85202127800484262</v>
      </c>
      <c r="F100" s="19">
        <v>0.96047704970839698</v>
      </c>
      <c r="G100" s="19">
        <v>0.95829630422213663</v>
      </c>
      <c r="H100" s="19">
        <v>1.0057036818489928</v>
      </c>
      <c r="I100" s="19">
        <v>1.0028240232255858</v>
      </c>
      <c r="J100" s="19">
        <v>1.0320859068780779</v>
      </c>
      <c r="K100" s="19">
        <v>0.96366788045632146</v>
      </c>
      <c r="L100" s="19">
        <v>0.86450473289417562</v>
      </c>
      <c r="M100" s="19">
        <v>0.91408630667524859</v>
      </c>
    </row>
    <row r="101" spans="1:13" x14ac:dyDescent="0.2">
      <c r="A101" s="1" t="s">
        <v>116</v>
      </c>
      <c r="B101" s="16">
        <v>1</v>
      </c>
      <c r="C101" s="16">
        <v>1</v>
      </c>
      <c r="D101" s="16">
        <v>1</v>
      </c>
      <c r="E101" s="19">
        <v>0.76241480922118809</v>
      </c>
      <c r="F101" s="19">
        <v>0.67973936928793499</v>
      </c>
      <c r="G101" s="19">
        <v>0.76678384915594444</v>
      </c>
      <c r="H101" s="19">
        <v>0.84161949229059174</v>
      </c>
      <c r="I101" s="19">
        <v>0.931627208180002</v>
      </c>
      <c r="J101" s="19">
        <v>0.47593665295546184</v>
      </c>
      <c r="K101" s="19">
        <v>1.3749675975633209</v>
      </c>
      <c r="L101" s="19">
        <v>0.78387765621197703</v>
      </c>
      <c r="M101" s="19">
        <v>1.0794226268876488</v>
      </c>
    </row>
    <row r="102" spans="1:13" x14ac:dyDescent="0.2">
      <c r="A102" s="1" t="s">
        <v>117</v>
      </c>
      <c r="B102" s="16">
        <v>1</v>
      </c>
      <c r="C102" s="16">
        <v>1</v>
      </c>
      <c r="D102" s="16">
        <v>1</v>
      </c>
      <c r="E102" s="19">
        <v>0.57215204820750665</v>
      </c>
      <c r="F102" s="19">
        <v>0.48600181694118894</v>
      </c>
      <c r="G102" s="19">
        <v>0.73460372999607759</v>
      </c>
      <c r="H102" s="19">
        <v>0.13401408775021992</v>
      </c>
      <c r="I102" s="19">
        <v>9.0172427513978026E-2</v>
      </c>
      <c r="J102" s="19">
        <v>8.7179018898804361E-2</v>
      </c>
      <c r="K102" s="19">
        <v>0.56087922165000126</v>
      </c>
      <c r="L102" s="19">
        <v>0.65783248208179446</v>
      </c>
      <c r="M102" s="19">
        <v>0.6093558518658978</v>
      </c>
    </row>
    <row r="103" spans="1:13" x14ac:dyDescent="0.2">
      <c r="A103" s="1" t="s">
        <v>118</v>
      </c>
      <c r="B103" s="16">
        <v>1</v>
      </c>
      <c r="C103" s="16">
        <v>1</v>
      </c>
      <c r="D103" s="16">
        <v>1</v>
      </c>
      <c r="E103" s="19">
        <v>0.63227050421842079</v>
      </c>
      <c r="F103" s="19">
        <v>0.66728012508531609</v>
      </c>
      <c r="G103" s="19">
        <v>0.71373662148382244</v>
      </c>
      <c r="H103" s="19">
        <v>0.67810920124879048</v>
      </c>
      <c r="I103" s="19">
        <v>0.77979383363344101</v>
      </c>
      <c r="J103" s="19">
        <v>0.85755585144320301</v>
      </c>
      <c r="K103" s="19">
        <v>3.7355510283496947</v>
      </c>
      <c r="L103" s="19">
        <v>0.76643230166365162</v>
      </c>
      <c r="M103" s="19">
        <v>2.2509916650066732</v>
      </c>
    </row>
    <row r="104" spans="1:13" x14ac:dyDescent="0.2">
      <c r="A104" s="1" t="s">
        <v>119</v>
      </c>
      <c r="B104" s="16">
        <v>1</v>
      </c>
      <c r="C104" s="16">
        <v>1</v>
      </c>
      <c r="D104" s="16">
        <v>1</v>
      </c>
      <c r="E104" s="19">
        <v>0.91413291519123008</v>
      </c>
      <c r="F104" s="19">
        <v>0.81502967480130539</v>
      </c>
      <c r="G104" s="19">
        <v>0.84419258617207593</v>
      </c>
      <c r="H104" s="19">
        <v>0.78363771706353502</v>
      </c>
      <c r="I104" s="19">
        <v>0.76656140390575245</v>
      </c>
      <c r="J104" s="19">
        <v>0.76289768742307917</v>
      </c>
      <c r="K104" s="19">
        <v>1.0431414968717121</v>
      </c>
      <c r="L104" s="19">
        <v>0.8680717899046908</v>
      </c>
      <c r="M104" s="19">
        <v>0.95560664338820145</v>
      </c>
    </row>
    <row r="105" spans="1:13" x14ac:dyDescent="0.2">
      <c r="A105" s="1" t="s">
        <v>120</v>
      </c>
      <c r="B105" s="16">
        <v>1</v>
      </c>
      <c r="C105" s="16">
        <v>1</v>
      </c>
      <c r="D105" s="16">
        <v>1</v>
      </c>
      <c r="E105" s="19">
        <v>0.69419667745699098</v>
      </c>
      <c r="F105" s="19">
        <v>0.56943717502547131</v>
      </c>
      <c r="G105" s="19">
        <v>9.0934871202521759</v>
      </c>
      <c r="H105" s="19">
        <v>0.22779991649503262</v>
      </c>
      <c r="I105" s="19">
        <v>0.18126014218264791</v>
      </c>
      <c r="J105" s="19">
        <v>0.16706305614329275</v>
      </c>
      <c r="K105" s="19">
        <v>0.67848964552032276</v>
      </c>
      <c r="L105" s="19">
        <v>0.92825911806165751</v>
      </c>
      <c r="M105" s="19">
        <v>0.80337438179099008</v>
      </c>
    </row>
    <row r="106" spans="1:13" x14ac:dyDescent="0.2">
      <c r="A106" s="1" t="s">
        <v>121</v>
      </c>
      <c r="B106" s="16">
        <v>1</v>
      </c>
      <c r="C106" s="16">
        <v>1</v>
      </c>
      <c r="D106" s="16">
        <v>1</v>
      </c>
      <c r="E106" s="19">
        <v>1.0883208409273815</v>
      </c>
      <c r="F106" s="19">
        <v>0.97827887505835087</v>
      </c>
      <c r="G106" s="19">
        <v>1.5496014835675511</v>
      </c>
      <c r="H106" s="19">
        <v>0.91107075708706253</v>
      </c>
      <c r="I106" s="19">
        <v>0.8398550212183481</v>
      </c>
      <c r="J106" s="19">
        <v>0.77079725358505879</v>
      </c>
      <c r="K106" s="19">
        <v>0.65853411977060439</v>
      </c>
      <c r="L106" s="19">
        <v>0.72895242857712483</v>
      </c>
      <c r="M106" s="19">
        <v>0.69374327417386472</v>
      </c>
    </row>
    <row r="107" spans="1:13" x14ac:dyDescent="0.2">
      <c r="A107" s="1" t="s">
        <v>122</v>
      </c>
      <c r="B107" s="16">
        <v>1</v>
      </c>
      <c r="C107" s="16">
        <v>1</v>
      </c>
      <c r="D107" s="16">
        <v>1</v>
      </c>
      <c r="E107" s="19">
        <v>15.341055997710528</v>
      </c>
      <c r="F107" s="19">
        <v>10.973729825094964</v>
      </c>
      <c r="G107" s="19">
        <v>31.635363963804501</v>
      </c>
      <c r="H107" s="19">
        <v>2.5967080098953725</v>
      </c>
      <c r="I107" s="19">
        <v>1.6573737773415154</v>
      </c>
      <c r="J107" s="19">
        <v>0.85264914616760956</v>
      </c>
      <c r="K107" s="19">
        <v>0.79783522497061865</v>
      </c>
      <c r="L107" s="19">
        <v>0.58029746840049601</v>
      </c>
      <c r="M107" s="19">
        <v>0.68906634668555733</v>
      </c>
    </row>
    <row r="108" spans="1:13" x14ac:dyDescent="0.2">
      <c r="A108" s="1" t="s">
        <v>123</v>
      </c>
      <c r="B108" s="16">
        <v>1</v>
      </c>
      <c r="C108" s="16">
        <v>1</v>
      </c>
      <c r="D108" s="16">
        <v>1</v>
      </c>
      <c r="E108" s="19">
        <v>3.6176513059514788</v>
      </c>
      <c r="F108" s="19">
        <v>2.8595642469015545</v>
      </c>
      <c r="G108" s="19">
        <v>18.748805908037536</v>
      </c>
      <c r="H108" s="19">
        <v>0.17451138021307402</v>
      </c>
      <c r="I108" s="19">
        <v>0.26651900037444776</v>
      </c>
      <c r="J108" s="19">
        <v>0.64392251376019727</v>
      </c>
      <c r="K108" s="19">
        <v>0.7121341632529693</v>
      </c>
      <c r="L108" s="19">
        <v>1.8629102497193499</v>
      </c>
      <c r="M108" s="19">
        <v>1.2875222064861596</v>
      </c>
    </row>
    <row r="109" spans="1:13" x14ac:dyDescent="0.2">
      <c r="A109" s="1" t="s">
        <v>124</v>
      </c>
      <c r="B109" s="16">
        <v>1</v>
      </c>
      <c r="C109" s="16">
        <v>1</v>
      </c>
      <c r="D109" s="16">
        <v>1</v>
      </c>
      <c r="E109" s="19">
        <v>0.66070420743420266</v>
      </c>
      <c r="F109" s="19">
        <v>0.642949397406965</v>
      </c>
      <c r="G109" s="19">
        <v>2.8300640085749036</v>
      </c>
      <c r="H109" s="19">
        <v>0.52807541939062663</v>
      </c>
      <c r="I109" s="19">
        <v>0.52061296551469149</v>
      </c>
      <c r="J109" s="19">
        <v>0.5289324748876858</v>
      </c>
      <c r="K109" s="19">
        <v>0.88722993039543352</v>
      </c>
      <c r="L109" s="19">
        <v>0.94571852584372118</v>
      </c>
      <c r="M109" s="19">
        <v>0.91647422811957735</v>
      </c>
    </row>
    <row r="110" spans="1:13" x14ac:dyDescent="0.2">
      <c r="A110" s="1" t="s">
        <v>125</v>
      </c>
      <c r="B110" s="16">
        <v>1</v>
      </c>
      <c r="C110" s="16">
        <v>1</v>
      </c>
      <c r="D110" s="16">
        <v>1</v>
      </c>
      <c r="E110" s="19">
        <v>2.857485451366085E-2</v>
      </c>
      <c r="F110" s="19">
        <v>0.13648390601582255</v>
      </c>
      <c r="G110" s="19">
        <v>7.8113385888502807E-2</v>
      </c>
      <c r="H110" s="19">
        <v>3.3607921123580811E-2</v>
      </c>
      <c r="I110" s="19">
        <v>2.1868235646885312E-2</v>
      </c>
      <c r="J110" s="19">
        <v>9.1777260731672229E-3</v>
      </c>
      <c r="K110" s="19">
        <v>2.7138118419191239</v>
      </c>
      <c r="L110" s="19">
        <v>0.1057174440944208</v>
      </c>
      <c r="M110" s="19">
        <v>1.4097646430067725</v>
      </c>
    </row>
    <row r="111" spans="1:13" x14ac:dyDescent="0.2">
      <c r="A111" s="1" t="s">
        <v>126</v>
      </c>
      <c r="B111" s="16">
        <v>1</v>
      </c>
      <c r="C111" s="16">
        <v>1</v>
      </c>
      <c r="D111" s="16">
        <v>1</v>
      </c>
      <c r="E111" s="19">
        <v>0.61039878201835607</v>
      </c>
      <c r="F111" s="19">
        <v>5.057252459888387</v>
      </c>
      <c r="G111" s="19">
        <v>0.74789725528944295</v>
      </c>
      <c r="H111" s="19">
        <v>1.8453896132360217</v>
      </c>
      <c r="I111" s="19">
        <v>1.6114591019019564</v>
      </c>
      <c r="J111" s="19">
        <v>4.0352410278315514</v>
      </c>
      <c r="K111" s="19">
        <v>0.60202417693474752</v>
      </c>
      <c r="L111" s="19">
        <v>0.5261112186572684</v>
      </c>
      <c r="M111" s="19">
        <v>0.56406769779600796</v>
      </c>
    </row>
    <row r="112" spans="1:13" x14ac:dyDescent="0.2">
      <c r="A112" s="1" t="s">
        <v>127</v>
      </c>
      <c r="B112" s="16">
        <v>1</v>
      </c>
      <c r="C112" s="16">
        <v>1</v>
      </c>
      <c r="D112" s="16">
        <v>1</v>
      </c>
      <c r="E112" s="19">
        <v>0.59839138102103273</v>
      </c>
      <c r="F112" s="19">
        <v>0.67544351523916191</v>
      </c>
      <c r="G112" s="19">
        <v>77.416786700011741</v>
      </c>
      <c r="H112" s="19">
        <v>0.52862579099870122</v>
      </c>
      <c r="I112" s="19">
        <v>0.59865907620625081</v>
      </c>
      <c r="J112" s="19">
        <v>0.56294885452287979</v>
      </c>
      <c r="K112" s="19">
        <v>3.4516980594384887</v>
      </c>
      <c r="L112" s="19">
        <v>0.52411860648137332</v>
      </c>
      <c r="M112" s="19">
        <v>1.987908332959931</v>
      </c>
    </row>
    <row r="113" spans="1:13" x14ac:dyDescent="0.2">
      <c r="A113" s="1" t="s">
        <v>128</v>
      </c>
      <c r="B113" s="16">
        <v>1</v>
      </c>
      <c r="C113" s="16">
        <v>1</v>
      </c>
      <c r="D113" s="16">
        <v>1</v>
      </c>
      <c r="E113" s="19">
        <v>1.1905811002824069</v>
      </c>
      <c r="F113" s="19">
        <v>1.1437414120346272</v>
      </c>
      <c r="G113" s="19">
        <v>1.3106456022337385</v>
      </c>
      <c r="H113" s="19">
        <v>1.0095354768581128</v>
      </c>
      <c r="I113" s="19">
        <v>0.9997643142696504</v>
      </c>
      <c r="J113" s="19">
        <v>0.99272305448190357</v>
      </c>
      <c r="K113" s="19">
        <v>1.1327254182182531</v>
      </c>
      <c r="L113" s="19">
        <v>1.2135644881285736</v>
      </c>
      <c r="M113" s="19">
        <v>1.1731449531734133</v>
      </c>
    </row>
    <row r="114" spans="1:13" x14ac:dyDescent="0.2">
      <c r="A114" s="1" t="s">
        <v>129</v>
      </c>
      <c r="B114" s="16">
        <v>1</v>
      </c>
      <c r="C114" s="16">
        <v>1</v>
      </c>
      <c r="D114" s="16">
        <v>1</v>
      </c>
      <c r="E114" s="19">
        <v>0.60711075453693653</v>
      </c>
      <c r="F114" s="19">
        <v>0.72161872400317228</v>
      </c>
      <c r="G114" s="19">
        <v>0.95792099232359351</v>
      </c>
      <c r="H114" s="19">
        <v>0.54875271172626561</v>
      </c>
      <c r="I114" s="19">
        <v>0.64459302780902983</v>
      </c>
      <c r="J114" s="19">
        <v>0.84971300256793258</v>
      </c>
      <c r="K114" s="19">
        <v>0.34485042475560257</v>
      </c>
      <c r="L114" s="19">
        <v>0.3563084508110918</v>
      </c>
      <c r="M114" s="19">
        <v>0.35057943778334716</v>
      </c>
    </row>
    <row r="115" spans="1:13" x14ac:dyDescent="0.2">
      <c r="A115" s="1" t="s">
        <v>130</v>
      </c>
      <c r="B115" s="16">
        <v>1</v>
      </c>
      <c r="C115" s="16">
        <v>1</v>
      </c>
      <c r="D115" s="16">
        <v>1</v>
      </c>
      <c r="E115" s="19">
        <v>28.235185498725745</v>
      </c>
      <c r="F115" s="19">
        <v>24.181519117462223</v>
      </c>
      <c r="G115" s="19">
        <v>26.037181450861407</v>
      </c>
      <c r="H115" s="19">
        <v>0.82109565303427656</v>
      </c>
      <c r="I115" s="19">
        <v>0.85674459264912761</v>
      </c>
      <c r="J115" s="19">
        <v>0.83667602447356548</v>
      </c>
      <c r="K115" s="19">
        <v>0.68905503819445635</v>
      </c>
      <c r="L115" s="19">
        <v>0.7040330115868989</v>
      </c>
      <c r="M115" s="19">
        <v>0.69654402489067757</v>
      </c>
    </row>
    <row r="116" spans="1:13" x14ac:dyDescent="0.2">
      <c r="A116" s="1" t="s">
        <v>131</v>
      </c>
      <c r="B116" s="16">
        <v>1</v>
      </c>
      <c r="C116" s="16">
        <v>1</v>
      </c>
      <c r="D116" s="16">
        <v>1</v>
      </c>
      <c r="E116" s="19">
        <v>1.3020309115973634</v>
      </c>
      <c r="F116" s="19">
        <v>1.5260126199027551</v>
      </c>
      <c r="G116" s="19">
        <v>1.4238993184387685</v>
      </c>
      <c r="H116" s="19">
        <v>0.7456679086543837</v>
      </c>
      <c r="I116" s="19">
        <v>0.71579310412545272</v>
      </c>
      <c r="J116" s="19">
        <v>0.69364561629249133</v>
      </c>
      <c r="K116" s="19">
        <v>1.948172987528062</v>
      </c>
      <c r="L116" s="19">
        <v>0.70191420876880428</v>
      </c>
      <c r="M116" s="19">
        <v>1.3250435981484332</v>
      </c>
    </row>
    <row r="117" spans="1:13" x14ac:dyDescent="0.2">
      <c r="A117" s="1" t="s">
        <v>132</v>
      </c>
      <c r="B117" s="16">
        <v>1</v>
      </c>
      <c r="C117" s="16">
        <v>1</v>
      </c>
      <c r="D117" s="16">
        <v>1</v>
      </c>
      <c r="E117" s="19">
        <v>0.24563542072429459</v>
      </c>
      <c r="F117" s="19">
        <v>2.7375374251446232</v>
      </c>
      <c r="G117" s="19">
        <v>0.95580444907288087</v>
      </c>
      <c r="H117" s="19">
        <v>2.9544098646543548</v>
      </c>
      <c r="I117" s="19">
        <v>0.52249942222924783</v>
      </c>
      <c r="J117" s="19">
        <v>0.45796607998239924</v>
      </c>
      <c r="K117" s="19">
        <v>0.20392643890213094</v>
      </c>
      <c r="L117" s="19">
        <v>0.26847342059496382</v>
      </c>
      <c r="M117" s="19">
        <v>0.23619992974854737</v>
      </c>
    </row>
    <row r="118" spans="1:13" x14ac:dyDescent="0.2">
      <c r="A118" s="1" t="s">
        <v>133</v>
      </c>
      <c r="B118" s="16">
        <v>1</v>
      </c>
      <c r="C118" s="16">
        <v>1</v>
      </c>
      <c r="D118" s="16">
        <v>1</v>
      </c>
      <c r="E118" s="19">
        <v>4.6820193461160367</v>
      </c>
      <c r="F118" s="19">
        <v>0.70891517633797474</v>
      </c>
      <c r="G118" s="19">
        <v>0.33934337815648102</v>
      </c>
      <c r="H118" s="19">
        <v>8.4877966581714546</v>
      </c>
      <c r="I118" s="19">
        <v>2.8780240738620604</v>
      </c>
      <c r="J118" s="19">
        <v>7.0194792961217551</v>
      </c>
      <c r="K118" s="19">
        <v>2.4034460564760751</v>
      </c>
      <c r="L118" s="19">
        <v>0.32678934637453083</v>
      </c>
      <c r="M118" s="19">
        <v>1.3651177014253031</v>
      </c>
    </row>
    <row r="119" spans="1:13" x14ac:dyDescent="0.2">
      <c r="A119" s="1" t="s">
        <v>134</v>
      </c>
      <c r="B119" s="16">
        <v>1</v>
      </c>
      <c r="C119" s="16">
        <v>1</v>
      </c>
      <c r="D119" s="16">
        <v>1</v>
      </c>
      <c r="E119" s="19">
        <v>0.2154977739267929</v>
      </c>
      <c r="F119" s="19">
        <v>0.21502312450011796</v>
      </c>
      <c r="G119" s="19">
        <v>8.0806813707025776E-2</v>
      </c>
      <c r="H119" s="19">
        <v>1.0211860471956715E-2</v>
      </c>
      <c r="I119" s="19">
        <v>1.9040263807665898E-2</v>
      </c>
      <c r="J119" s="19">
        <v>8.1531274861251241E-3</v>
      </c>
      <c r="K119" s="19">
        <v>0.19079485913976169</v>
      </c>
      <c r="L119" s="19">
        <v>0.23596737330617981</v>
      </c>
      <c r="M119" s="19">
        <v>0.21338111622297076</v>
      </c>
    </row>
    <row r="120" spans="1:13" x14ac:dyDescent="0.2">
      <c r="A120" s="1" t="s">
        <v>135</v>
      </c>
      <c r="B120" s="16">
        <v>1</v>
      </c>
      <c r="C120" s="16">
        <v>1</v>
      </c>
      <c r="D120" s="16">
        <v>1</v>
      </c>
      <c r="E120" s="19">
        <v>1.133152797100377</v>
      </c>
      <c r="F120" s="19">
        <v>1.1307691586055875</v>
      </c>
      <c r="G120" s="19">
        <v>0.59479331737143759</v>
      </c>
      <c r="H120" s="19">
        <v>2.8451384892323583E-2</v>
      </c>
      <c r="I120" s="19">
        <v>7.1396021313167246E-2</v>
      </c>
      <c r="J120" s="19">
        <v>6.6175999586035456E-2</v>
      </c>
      <c r="K120" s="19">
        <v>0.61889827391677454</v>
      </c>
      <c r="L120" s="19">
        <v>1.1651858542367315</v>
      </c>
      <c r="M120" s="19">
        <v>0.89204206407675302</v>
      </c>
    </row>
    <row r="121" spans="1:13" x14ac:dyDescent="0.2">
      <c r="A121" s="1" t="s">
        <v>136</v>
      </c>
      <c r="B121" s="16">
        <v>1</v>
      </c>
      <c r="C121" s="16">
        <v>1</v>
      </c>
      <c r="D121" s="16">
        <v>1</v>
      </c>
      <c r="E121" s="19">
        <v>5.4323377213134201</v>
      </c>
      <c r="F121" s="19">
        <v>5.5103519627255801</v>
      </c>
      <c r="G121" s="19">
        <v>3.2973854034384926</v>
      </c>
      <c r="H121" s="19">
        <v>0.17940495749143659</v>
      </c>
      <c r="I121" s="19">
        <v>1.933003436360279E-2</v>
      </c>
      <c r="J121" s="19">
        <v>6.4612780777649911E-2</v>
      </c>
      <c r="K121" s="19">
        <v>0.27952343254123463</v>
      </c>
      <c r="L121" s="19">
        <v>0.39767191773531152</v>
      </c>
      <c r="M121" s="19">
        <v>0.3385976751382731</v>
      </c>
    </row>
    <row r="122" spans="1:13" x14ac:dyDescent="0.2">
      <c r="A122" s="1" t="s">
        <v>137</v>
      </c>
      <c r="B122" s="16">
        <v>1</v>
      </c>
      <c r="C122" s="16">
        <v>1</v>
      </c>
      <c r="D122" s="16">
        <v>1</v>
      </c>
      <c r="E122" s="19">
        <v>3.9477175729821652</v>
      </c>
      <c r="F122" s="19">
        <v>6.2917644355503937</v>
      </c>
      <c r="G122" s="19">
        <v>0.92835220925501016</v>
      </c>
      <c r="H122" s="19">
        <v>0.5593375080115317</v>
      </c>
      <c r="I122" s="19">
        <v>0.58732632104638105</v>
      </c>
      <c r="J122" s="19">
        <v>0.45128031047541556</v>
      </c>
      <c r="K122" s="19">
        <v>0.56419065496137</v>
      </c>
      <c r="L122" s="19">
        <v>0.564986927570165</v>
      </c>
      <c r="M122" s="19">
        <v>0.56458879126576744</v>
      </c>
    </row>
    <row r="123" spans="1:13" x14ac:dyDescent="0.2">
      <c r="A123" s="1" t="s">
        <v>138</v>
      </c>
      <c r="B123" s="16">
        <v>1</v>
      </c>
      <c r="C123" s="16">
        <v>1</v>
      </c>
      <c r="D123" s="16">
        <v>1</v>
      </c>
      <c r="E123" s="19">
        <v>1.0549539458790196</v>
      </c>
      <c r="F123" s="19">
        <v>1.0202918389710927</v>
      </c>
      <c r="G123" s="19">
        <v>1.0526685951211494</v>
      </c>
      <c r="H123" s="19">
        <v>0.98201422841477559</v>
      </c>
      <c r="I123" s="19">
        <v>1.1504090654159536</v>
      </c>
      <c r="J123" s="19">
        <v>1.0162872198264166</v>
      </c>
      <c r="K123" s="19">
        <v>0.60040457510104306</v>
      </c>
      <c r="L123" s="19">
        <v>1.0230290320981559</v>
      </c>
      <c r="M123" s="19">
        <v>0.81171680359959941</v>
      </c>
    </row>
    <row r="124" spans="1:13" x14ac:dyDescent="0.2">
      <c r="A124" s="1" t="s">
        <v>139</v>
      </c>
      <c r="B124" s="16">
        <v>1</v>
      </c>
      <c r="C124" s="16">
        <v>1</v>
      </c>
      <c r="D124" s="16">
        <v>1</v>
      </c>
      <c r="E124" s="19">
        <v>0.85729030438292031</v>
      </c>
      <c r="F124" s="19">
        <v>0.79033024589682022</v>
      </c>
      <c r="G124" s="19">
        <v>1.4514693246888282</v>
      </c>
      <c r="H124" s="19">
        <v>0.67458710686312817</v>
      </c>
      <c r="I124" s="19">
        <v>0.66818281669423618</v>
      </c>
      <c r="J124" s="19">
        <v>0.68930690602775224</v>
      </c>
      <c r="K124" s="19">
        <v>0.70834268981780801</v>
      </c>
      <c r="L124" s="19">
        <v>0.72970822845538896</v>
      </c>
      <c r="M124" s="19">
        <v>0.71902545913659854</v>
      </c>
    </row>
    <row r="125" spans="1:13" x14ac:dyDescent="0.2">
      <c r="A125" s="1" t="s">
        <v>140</v>
      </c>
      <c r="B125" s="16">
        <v>1</v>
      </c>
      <c r="C125" s="16">
        <v>1</v>
      </c>
      <c r="D125" s="16">
        <v>1</v>
      </c>
      <c r="E125" s="19">
        <v>2.630678439836236E-2</v>
      </c>
      <c r="F125" s="19">
        <v>0.27575837011646026</v>
      </c>
      <c r="G125" s="19">
        <v>3.2063064108436679E-2</v>
      </c>
      <c r="H125" s="19">
        <v>7.4585287441055331E-2</v>
      </c>
      <c r="I125" s="19">
        <v>1.1954765659941869E-2</v>
      </c>
      <c r="J125" s="19">
        <v>1.0263141249049763E-2</v>
      </c>
      <c r="K125" s="19">
        <v>4.9863272357945021E-2</v>
      </c>
      <c r="L125" s="19">
        <v>0.39799838004793986</v>
      </c>
      <c r="M125" s="19">
        <v>0.22393082620294244</v>
      </c>
    </row>
    <row r="126" spans="1:13" x14ac:dyDescent="0.2">
      <c r="A126" s="1" t="s">
        <v>141</v>
      </c>
      <c r="B126" s="16">
        <v>1</v>
      </c>
      <c r="C126" s="16">
        <v>1</v>
      </c>
      <c r="D126" s="16">
        <v>1</v>
      </c>
      <c r="E126" s="19">
        <v>1.6117836964442318</v>
      </c>
      <c r="F126" s="19">
        <v>0.70734493052890735</v>
      </c>
      <c r="G126" s="19">
        <v>1.1494600409903664</v>
      </c>
      <c r="H126" s="19">
        <v>1.4875267828968919</v>
      </c>
      <c r="I126" s="19">
        <v>1.2394016653800981</v>
      </c>
      <c r="J126" s="19">
        <v>5.9542628416152787</v>
      </c>
      <c r="K126" s="19">
        <v>1.2994495969192028</v>
      </c>
      <c r="L126" s="19">
        <v>0.69193366725300454</v>
      </c>
      <c r="M126" s="19">
        <v>0.99569163208610378</v>
      </c>
    </row>
    <row r="127" spans="1:13" x14ac:dyDescent="0.2">
      <c r="A127" s="1" t="s">
        <v>142</v>
      </c>
      <c r="B127" s="16">
        <v>1</v>
      </c>
      <c r="C127" s="16">
        <v>1</v>
      </c>
      <c r="D127" s="16">
        <v>1</v>
      </c>
      <c r="E127" s="19">
        <v>0.37219280152416923</v>
      </c>
      <c r="F127" s="19">
        <v>2.2538094093306089</v>
      </c>
      <c r="G127" s="19">
        <v>0.41485643808748585</v>
      </c>
      <c r="H127" s="19">
        <v>1.8290123538711538</v>
      </c>
      <c r="I127" s="19">
        <v>0.54260697844640793</v>
      </c>
      <c r="J127" s="19">
        <v>1.0055096023456906</v>
      </c>
      <c r="K127" s="19">
        <v>0.16822320866608381</v>
      </c>
      <c r="L127" s="19">
        <v>1.7815490898967452</v>
      </c>
      <c r="M127" s="19">
        <v>0.97488614928141459</v>
      </c>
    </row>
    <row r="128" spans="1:13" x14ac:dyDescent="0.2">
      <c r="A128" s="1" t="s">
        <v>143</v>
      </c>
      <c r="B128" s="16">
        <v>1</v>
      </c>
      <c r="C128" s="16">
        <v>1</v>
      </c>
      <c r="D128" s="16">
        <v>1</v>
      </c>
      <c r="E128" s="19">
        <v>3.2934164541035273</v>
      </c>
      <c r="F128" s="19">
        <v>0.10262820594941802</v>
      </c>
      <c r="G128" s="19">
        <v>107.36366173329394</v>
      </c>
      <c r="H128" s="19">
        <v>8.8552564943150336E-2</v>
      </c>
      <c r="I128" s="19">
        <v>0.10161745545424818</v>
      </c>
      <c r="J128" s="19">
        <v>0.39438377983117284</v>
      </c>
      <c r="K128" s="19">
        <v>0.27850752359570857</v>
      </c>
      <c r="L128" s="19">
        <v>0.65961865922041962</v>
      </c>
      <c r="M128" s="19">
        <v>0.46906309140806407</v>
      </c>
    </row>
    <row r="129" spans="1:13" x14ac:dyDescent="0.2">
      <c r="A129" s="1" t="s">
        <v>144</v>
      </c>
      <c r="B129" s="16">
        <v>1</v>
      </c>
      <c r="C129" s="16">
        <v>1</v>
      </c>
      <c r="D129" s="16">
        <v>1</v>
      </c>
      <c r="E129" s="19">
        <v>4.6143387480883264</v>
      </c>
      <c r="F129" s="19">
        <v>5.0533900617212035</v>
      </c>
      <c r="G129" s="19">
        <v>2.6358411360118734</v>
      </c>
      <c r="H129" s="19">
        <v>2.6577413340536764</v>
      </c>
      <c r="I129" s="19">
        <v>0.24199178983121805</v>
      </c>
      <c r="J129" s="19">
        <v>0.16211261279658742</v>
      </c>
      <c r="K129" s="19">
        <v>0.19620077026185523</v>
      </c>
      <c r="L129" s="19">
        <v>1.0566185678247515</v>
      </c>
      <c r="M129" s="19">
        <v>0.62640966904330331</v>
      </c>
    </row>
    <row r="130" spans="1:13" x14ac:dyDescent="0.2">
      <c r="A130" s="1" t="s">
        <v>145</v>
      </c>
      <c r="B130" s="16">
        <v>1</v>
      </c>
      <c r="C130" s="16">
        <v>1</v>
      </c>
      <c r="D130" s="16">
        <v>1</v>
      </c>
      <c r="E130" s="19">
        <v>0.73975455968101733</v>
      </c>
      <c r="F130" s="19">
        <v>0.69569189242980889</v>
      </c>
      <c r="G130" s="19">
        <v>1.3015378443969321</v>
      </c>
      <c r="H130" s="19">
        <v>0.45687023464813814</v>
      </c>
      <c r="I130" s="19">
        <v>0.48188208566353979</v>
      </c>
      <c r="J130" s="19">
        <v>0.3661545363589449</v>
      </c>
      <c r="K130" s="19">
        <v>0.64241289552822178</v>
      </c>
      <c r="L130" s="19">
        <v>0.72584437112760858</v>
      </c>
      <c r="M130" s="19">
        <v>0.68412863332791518</v>
      </c>
    </row>
    <row r="131" spans="1:13" x14ac:dyDescent="0.2">
      <c r="A131" s="1" t="s">
        <v>146</v>
      </c>
      <c r="B131" s="16">
        <v>1</v>
      </c>
      <c r="C131" s="16">
        <v>1</v>
      </c>
      <c r="D131" s="16">
        <v>1</v>
      </c>
      <c r="E131" s="19">
        <v>11.373447985014755</v>
      </c>
      <c r="F131" s="19">
        <v>6.2642696562784304</v>
      </c>
      <c r="G131" s="19">
        <v>40.645623096963867</v>
      </c>
      <c r="H131" s="19">
        <v>1.0383909930417934</v>
      </c>
      <c r="I131" s="19">
        <v>1.0399091224554973</v>
      </c>
      <c r="J131" s="19">
        <v>1.005257160081257</v>
      </c>
      <c r="K131" s="19">
        <v>0.79107147939290379</v>
      </c>
      <c r="L131" s="19">
        <v>0.84306002960901816</v>
      </c>
      <c r="M131" s="19">
        <v>0.81706575450096097</v>
      </c>
    </row>
    <row r="132" spans="1:13" x14ac:dyDescent="0.2">
      <c r="A132" s="1" t="s">
        <v>147</v>
      </c>
      <c r="B132" s="16">
        <v>1</v>
      </c>
      <c r="C132" s="16">
        <v>1</v>
      </c>
      <c r="D132" s="16">
        <v>1</v>
      </c>
      <c r="E132" s="19">
        <v>0.22915654967659513</v>
      </c>
      <c r="F132" s="19">
        <v>0.89207770835859324</v>
      </c>
      <c r="G132" s="19">
        <v>0.9691040902601441</v>
      </c>
      <c r="H132" s="19">
        <v>0.50955341386745079</v>
      </c>
      <c r="I132" s="19">
        <v>0.27941978063923895</v>
      </c>
      <c r="J132" s="19">
        <v>0.33371524090648541</v>
      </c>
      <c r="K132" s="19">
        <v>6.6876561560070019E-2</v>
      </c>
      <c r="L132" s="19">
        <v>0.64411794613612228</v>
      </c>
      <c r="M132" s="19">
        <v>0.35549725384809622</v>
      </c>
    </row>
    <row r="133" spans="1:13" x14ac:dyDescent="0.2">
      <c r="A133" s="1" t="s">
        <v>148</v>
      </c>
      <c r="B133" s="16">
        <v>1</v>
      </c>
      <c r="C133" s="16">
        <v>1</v>
      </c>
      <c r="D133" s="16">
        <v>1</v>
      </c>
      <c r="E133" s="19">
        <v>0.82346375057738042</v>
      </c>
      <c r="F133" s="19">
        <v>0.58639200293765992</v>
      </c>
      <c r="G133" s="19">
        <v>0.70007113099874674</v>
      </c>
      <c r="H133" s="19">
        <v>0.28739061721694031</v>
      </c>
      <c r="I133" s="19">
        <v>0.18700653023133912</v>
      </c>
      <c r="J133" s="19">
        <v>0.11188201072911344</v>
      </c>
      <c r="K133" s="19">
        <v>0.13700939294615913</v>
      </c>
      <c r="L133" s="19">
        <v>1.2171477845965846</v>
      </c>
      <c r="M133" s="19">
        <v>0.67707858877137195</v>
      </c>
    </row>
    <row r="134" spans="1:13" x14ac:dyDescent="0.2">
      <c r="A134" s="1" t="s">
        <v>149</v>
      </c>
      <c r="B134" s="16">
        <v>1</v>
      </c>
      <c r="C134" s="16">
        <v>1</v>
      </c>
      <c r="D134" s="16">
        <v>1</v>
      </c>
      <c r="E134" s="19">
        <v>1.2597683695264761</v>
      </c>
      <c r="F134" s="19">
        <v>1.318206166593221</v>
      </c>
      <c r="G134" s="19">
        <v>1.3303354942164973</v>
      </c>
      <c r="H134" s="19">
        <v>1.3413475740542085</v>
      </c>
      <c r="I134" s="19">
        <v>1.3592948222716656</v>
      </c>
      <c r="J134" s="19">
        <v>1.3488351991300866</v>
      </c>
      <c r="K134" s="19">
        <v>2.1017367880737559</v>
      </c>
      <c r="L134" s="19">
        <v>1.371188772318148</v>
      </c>
      <c r="M134" s="19">
        <v>1.736462780195952</v>
      </c>
    </row>
    <row r="135" spans="1:13" x14ac:dyDescent="0.2">
      <c r="A135" s="1" t="s">
        <v>150</v>
      </c>
      <c r="B135" s="16">
        <v>1</v>
      </c>
      <c r="C135" s="16">
        <v>1</v>
      </c>
      <c r="D135" s="16">
        <v>1</v>
      </c>
      <c r="E135" s="19">
        <v>1.7369443750391909</v>
      </c>
      <c r="F135" s="19">
        <v>1.4026674353191053</v>
      </c>
      <c r="G135" s="19">
        <v>1.7030759148325096</v>
      </c>
      <c r="H135" s="19">
        <v>1.1206183742505365</v>
      </c>
      <c r="I135" s="19">
        <v>0.96271109354604334</v>
      </c>
      <c r="J135" s="19">
        <v>0.50139831500612619</v>
      </c>
      <c r="K135" s="19">
        <v>0.34677812254803875</v>
      </c>
      <c r="L135" s="19">
        <v>3.2916243388510824</v>
      </c>
      <c r="M135" s="19">
        <v>1.8192012306995606</v>
      </c>
    </row>
    <row r="136" spans="1:13" x14ac:dyDescent="0.2">
      <c r="A136" s="1" t="s">
        <v>151</v>
      </c>
      <c r="B136" s="16">
        <v>1</v>
      </c>
      <c r="C136" s="16">
        <v>1</v>
      </c>
      <c r="D136" s="16">
        <v>1</v>
      </c>
      <c r="E136" s="19">
        <v>1.1741172621614993</v>
      </c>
      <c r="F136" s="19">
        <v>0.84123933757323777</v>
      </c>
      <c r="G136" s="19">
        <v>0.97799911144164464</v>
      </c>
      <c r="H136" s="19">
        <v>0.35958187371960088</v>
      </c>
      <c r="I136" s="19">
        <v>0.20858222034996077</v>
      </c>
      <c r="J136" s="19">
        <v>0.14350457623349977</v>
      </c>
      <c r="K136" s="19">
        <v>5.5681723586259745E-2</v>
      </c>
      <c r="L136" s="19">
        <v>1.8187646339610535</v>
      </c>
      <c r="M136" s="19">
        <v>0.93722317877365657</v>
      </c>
    </row>
    <row r="137" spans="1:13" x14ac:dyDescent="0.2">
      <c r="A137" s="1" t="s">
        <v>152</v>
      </c>
      <c r="B137" s="16">
        <v>1</v>
      </c>
      <c r="C137" s="16">
        <v>1</v>
      </c>
      <c r="D137" s="16">
        <v>1</v>
      </c>
      <c r="E137" s="19">
        <v>1.3526106393526793</v>
      </c>
      <c r="F137" s="19">
        <v>1.2016371526105374</v>
      </c>
      <c r="G137" s="19">
        <v>7.9030860502003693</v>
      </c>
      <c r="H137" s="19">
        <v>0.21895910385280973</v>
      </c>
      <c r="I137" s="19">
        <v>0.1506715281660217</v>
      </c>
      <c r="J137" s="19">
        <v>7.0496123275363934E-2</v>
      </c>
      <c r="K137" s="19">
        <v>0.12545139085492302</v>
      </c>
      <c r="L137" s="19">
        <v>0.33320941600218001</v>
      </c>
      <c r="M137" s="19">
        <v>0.22933040342855154</v>
      </c>
    </row>
    <row r="138" spans="1:13" x14ac:dyDescent="0.2">
      <c r="A138" s="1" t="s">
        <v>153</v>
      </c>
      <c r="B138" s="16">
        <v>1</v>
      </c>
      <c r="C138" s="16">
        <v>1</v>
      </c>
      <c r="D138" s="16">
        <v>1</v>
      </c>
      <c r="E138" s="19">
        <v>1.0134665931523021</v>
      </c>
      <c r="F138" s="19">
        <v>1.2006082790741377</v>
      </c>
      <c r="G138" s="19">
        <v>10.137883124766343</v>
      </c>
      <c r="H138" s="19">
        <v>1.0799738077409367</v>
      </c>
      <c r="I138" s="19">
        <v>1.0493143267342577</v>
      </c>
      <c r="J138" s="19">
        <v>0.97623551599134606</v>
      </c>
      <c r="K138" s="19">
        <v>0.81505084706587194</v>
      </c>
      <c r="L138" s="19">
        <v>0.84034714406201449</v>
      </c>
      <c r="M138" s="19">
        <v>0.82769899556394311</v>
      </c>
    </row>
    <row r="139" spans="1:13" x14ac:dyDescent="0.2">
      <c r="A139" s="1" t="s">
        <v>154</v>
      </c>
      <c r="B139" s="16">
        <v>1</v>
      </c>
      <c r="C139" s="16">
        <v>1</v>
      </c>
      <c r="D139" s="16">
        <v>1</v>
      </c>
      <c r="E139" s="19">
        <v>0.54295416356796888</v>
      </c>
      <c r="F139" s="19">
        <v>0.55217214145607141</v>
      </c>
      <c r="G139" s="19">
        <v>2.6024156121963458</v>
      </c>
      <c r="H139" s="19">
        <v>0.57583633182550853</v>
      </c>
      <c r="I139" s="19">
        <v>0.57736131707325333</v>
      </c>
      <c r="J139" s="19">
        <v>0.5949973360183054</v>
      </c>
      <c r="K139" s="19">
        <v>0.57157444650387335</v>
      </c>
      <c r="L139" s="19">
        <v>0.57558571752102261</v>
      </c>
      <c r="M139" s="19">
        <v>0.57358008201244792</v>
      </c>
    </row>
    <row r="140" spans="1:13" x14ac:dyDescent="0.2">
      <c r="A140" s="1" t="s">
        <v>155</v>
      </c>
      <c r="B140" s="16">
        <v>1</v>
      </c>
      <c r="C140" s="16">
        <v>1</v>
      </c>
      <c r="D140" s="16">
        <v>1</v>
      </c>
      <c r="E140" s="19">
        <v>0.2793514978020793</v>
      </c>
      <c r="F140" s="19">
        <v>0.27343049946414655</v>
      </c>
      <c r="G140" s="19">
        <v>0.28752039860523249</v>
      </c>
      <c r="H140" s="19">
        <v>0.24915583688503035</v>
      </c>
      <c r="I140" s="19">
        <v>0.25152490724917537</v>
      </c>
      <c r="J140" s="19">
        <v>0.26050736138828356</v>
      </c>
      <c r="K140" s="19">
        <v>0.34457736250424115</v>
      </c>
      <c r="L140" s="19">
        <v>0.27643218918151474</v>
      </c>
      <c r="M140" s="19">
        <v>0.31050477584287794</v>
      </c>
    </row>
    <row r="141" spans="1:13" x14ac:dyDescent="0.2">
      <c r="A141" s="1" t="s">
        <v>156</v>
      </c>
      <c r="B141" s="16">
        <v>1</v>
      </c>
      <c r="C141" s="16">
        <v>1</v>
      </c>
      <c r="D141" s="16">
        <v>1</v>
      </c>
      <c r="E141" s="19">
        <v>1.7893770010416912</v>
      </c>
      <c r="F141" s="19">
        <v>9.9781145711968375E-2</v>
      </c>
      <c r="G141" s="19">
        <v>0.97328908105612189</v>
      </c>
      <c r="H141" s="19">
        <v>0.64468741370414751</v>
      </c>
      <c r="I141" s="19">
        <v>0.19236141942066723</v>
      </c>
      <c r="J141" s="19">
        <v>0.46560234569579828</v>
      </c>
      <c r="K141" s="19">
        <v>1.0358733477197837</v>
      </c>
      <c r="L141" s="19">
        <v>0.90117635458781786</v>
      </c>
      <c r="M141" s="19">
        <v>0.96852485115380071</v>
      </c>
    </row>
    <row r="142" spans="1:13" x14ac:dyDescent="0.2">
      <c r="A142" s="1" t="s">
        <v>157</v>
      </c>
      <c r="B142" s="16">
        <v>1</v>
      </c>
      <c r="C142" s="16">
        <v>1</v>
      </c>
      <c r="D142" s="16">
        <v>1</v>
      </c>
      <c r="E142" s="19">
        <v>1.0888192318013667</v>
      </c>
      <c r="F142" s="19">
        <v>1.1776841440706296</v>
      </c>
      <c r="G142" s="19">
        <v>0.90924002012594818</v>
      </c>
      <c r="H142" s="19">
        <v>0.42908930906777237</v>
      </c>
      <c r="I142" s="19">
        <v>0.39945431839681028</v>
      </c>
      <c r="J142" s="19">
        <v>0.39865270961165844</v>
      </c>
      <c r="K142" s="19">
        <v>0.61809396128242766</v>
      </c>
      <c r="L142" s="19">
        <v>0.57421761772738023</v>
      </c>
      <c r="M142" s="19">
        <v>0.596155789504904</v>
      </c>
    </row>
    <row r="143" spans="1:13" x14ac:dyDescent="0.2">
      <c r="A143" s="1" t="s">
        <v>158</v>
      </c>
      <c r="B143" s="16">
        <v>1</v>
      </c>
      <c r="C143" s="16">
        <v>1</v>
      </c>
      <c r="D143" s="16">
        <v>1</v>
      </c>
      <c r="E143" s="19">
        <v>1.0807177682747391</v>
      </c>
      <c r="F143" s="19">
        <v>0.99554967366845226</v>
      </c>
      <c r="G143" s="19">
        <v>1.1105425343147171</v>
      </c>
      <c r="H143" s="19">
        <v>0.95820029843100807</v>
      </c>
      <c r="I143" s="19">
        <v>1.1535171826118373</v>
      </c>
      <c r="J143" s="19">
        <v>1.0598832066351525</v>
      </c>
      <c r="K143" s="19">
        <v>0.66183351047570516</v>
      </c>
      <c r="L143" s="19">
        <v>0.99822048960953524</v>
      </c>
      <c r="M143" s="19">
        <v>0.8300270000426202</v>
      </c>
    </row>
    <row r="144" spans="1:13" x14ac:dyDescent="0.2">
      <c r="A144" s="1" t="s">
        <v>159</v>
      </c>
      <c r="B144" s="16">
        <v>1</v>
      </c>
      <c r="C144" s="16">
        <v>1</v>
      </c>
      <c r="D144" s="16">
        <v>1</v>
      </c>
      <c r="E144" s="19">
        <v>0.17673404358436154</v>
      </c>
      <c r="F144" s="19">
        <v>0.16414673636467908</v>
      </c>
      <c r="G144" s="19">
        <v>0.18651523133187628</v>
      </c>
      <c r="H144" s="19">
        <v>0.11878140809426962</v>
      </c>
      <c r="I144" s="19">
        <v>0.15933551607074703</v>
      </c>
      <c r="J144" s="19">
        <v>0.14556349030887644</v>
      </c>
      <c r="K144" s="19">
        <v>1.5217073868169591</v>
      </c>
      <c r="L144" s="19">
        <v>0.19146775575737091</v>
      </c>
      <c r="M144" s="19">
        <v>0.85658757128716501</v>
      </c>
    </row>
    <row r="145" spans="1:13" x14ac:dyDescent="0.2">
      <c r="A145" s="1" t="s">
        <v>160</v>
      </c>
      <c r="B145" s="16">
        <v>1</v>
      </c>
      <c r="C145" s="16">
        <v>1</v>
      </c>
      <c r="D145" s="16">
        <v>1</v>
      </c>
      <c r="E145" s="19">
        <v>2.4355264716506091</v>
      </c>
      <c r="F145" s="19">
        <v>1.8985854514487359</v>
      </c>
      <c r="G145" s="19">
        <v>2.5387076214273767</v>
      </c>
      <c r="H145" s="19">
        <v>0.14237631412180654</v>
      </c>
      <c r="I145" s="19">
        <v>0.13739528490235259</v>
      </c>
      <c r="J145" s="19">
        <v>0.13618002818716496</v>
      </c>
      <c r="K145" s="19">
        <v>0.25080030840398121</v>
      </c>
      <c r="L145" s="19">
        <v>1.5159608672590792</v>
      </c>
      <c r="M145" s="19">
        <v>0.88338058783153017</v>
      </c>
    </row>
    <row r="146" spans="1:13" x14ac:dyDescent="0.2">
      <c r="A146" s="1" t="s">
        <v>161</v>
      </c>
      <c r="B146" s="16">
        <v>1</v>
      </c>
      <c r="C146" s="16">
        <v>1</v>
      </c>
      <c r="D146" s="16">
        <v>1</v>
      </c>
      <c r="E146" s="19">
        <v>0.8264929861631497</v>
      </c>
      <c r="F146" s="19">
        <v>0.872357647232469</v>
      </c>
      <c r="G146" s="19">
        <v>0.8049263386097163</v>
      </c>
      <c r="H146" s="19">
        <v>0.86102776578526286</v>
      </c>
      <c r="I146" s="19">
        <v>0.87636957902340051</v>
      </c>
      <c r="J146" s="19">
        <v>0.9109280173569958</v>
      </c>
      <c r="K146" s="19">
        <v>0.8693443334368337</v>
      </c>
      <c r="L146" s="19">
        <v>0.86300394272597203</v>
      </c>
      <c r="M146" s="19">
        <v>0.86617413808140276</v>
      </c>
    </row>
    <row r="147" spans="1:13" x14ac:dyDescent="0.2">
      <c r="A147" s="1" t="s">
        <v>162</v>
      </c>
      <c r="B147" s="16">
        <v>1</v>
      </c>
      <c r="C147" s="16">
        <v>1</v>
      </c>
      <c r="D147" s="16">
        <v>1</v>
      </c>
      <c r="E147" s="19">
        <v>1.0768773374042246</v>
      </c>
      <c r="F147" s="19">
        <v>0.97728800350546097</v>
      </c>
      <c r="G147" s="19">
        <v>1.0317541954184346</v>
      </c>
      <c r="H147" s="19">
        <v>0.71981226391003694</v>
      </c>
      <c r="I147" s="19">
        <v>0.61628807659307572</v>
      </c>
      <c r="J147" s="19">
        <v>0.60256746704164765</v>
      </c>
      <c r="K147" s="19">
        <v>0.64979748352431144</v>
      </c>
      <c r="L147" s="19">
        <v>1.1223880707774359</v>
      </c>
      <c r="M147" s="19">
        <v>0.88609277715087365</v>
      </c>
    </row>
    <row r="148" spans="1:13" x14ac:dyDescent="0.2">
      <c r="A148" s="1" t="s">
        <v>163</v>
      </c>
      <c r="B148" s="16">
        <v>1</v>
      </c>
      <c r="C148" s="16">
        <v>1</v>
      </c>
      <c r="D148" s="16">
        <v>1</v>
      </c>
      <c r="E148" s="19">
        <v>1.2377459311379202</v>
      </c>
      <c r="F148" s="19">
        <v>1.2016697801097975</v>
      </c>
      <c r="G148" s="19">
        <v>1.0221164797311388</v>
      </c>
      <c r="H148" s="19">
        <v>0.84886792311538217</v>
      </c>
      <c r="I148" s="19">
        <v>0.1168663317243878</v>
      </c>
      <c r="J148" s="19">
        <v>0.23673214418049102</v>
      </c>
      <c r="K148" s="19">
        <v>0.20588284831294318</v>
      </c>
      <c r="L148" s="19">
        <v>1.0662740880854686</v>
      </c>
      <c r="M148" s="19">
        <v>0.63607846819920588</v>
      </c>
    </row>
    <row r="149" spans="1:13" x14ac:dyDescent="0.2">
      <c r="A149" s="1" t="s">
        <v>164</v>
      </c>
      <c r="B149" s="16">
        <v>1</v>
      </c>
      <c r="C149" s="16">
        <v>1</v>
      </c>
      <c r="D149" s="16">
        <v>1</v>
      </c>
      <c r="E149" s="19">
        <v>2.7915782922734813</v>
      </c>
      <c r="F149" s="19">
        <v>3.0000095231128712</v>
      </c>
      <c r="G149" s="19">
        <v>112.37597787410658</v>
      </c>
      <c r="H149" s="19">
        <v>0.3344252815085762</v>
      </c>
      <c r="I149" s="19">
        <v>0.78118266753890597</v>
      </c>
      <c r="J149" s="19">
        <v>0.27815873765211402</v>
      </c>
      <c r="K149" s="19">
        <v>0.15697724956193077</v>
      </c>
      <c r="L149" s="19">
        <v>0.33355452383123041</v>
      </c>
      <c r="M149" s="19">
        <v>0.24526588669658062</v>
      </c>
    </row>
    <row r="150" spans="1:13" x14ac:dyDescent="0.2">
      <c r="A150" s="1" t="s">
        <v>165</v>
      </c>
      <c r="B150" s="16">
        <v>1</v>
      </c>
      <c r="C150" s="16">
        <v>1</v>
      </c>
      <c r="D150" s="16">
        <v>1</v>
      </c>
      <c r="E150" s="19">
        <v>0.13538261398160095</v>
      </c>
      <c r="F150" s="19">
        <v>0.10879661479775975</v>
      </c>
      <c r="G150" s="19">
        <v>0.14503241147603488</v>
      </c>
      <c r="H150" s="19">
        <v>6.30544235680216E-2</v>
      </c>
      <c r="I150" s="19">
        <v>6.1113993530215523E-2</v>
      </c>
      <c r="J150" s="19">
        <v>5.7687049099392713E-2</v>
      </c>
      <c r="K150" s="19">
        <v>0.13585085258057489</v>
      </c>
      <c r="L150" s="19">
        <v>0.26997095915645014</v>
      </c>
      <c r="M150" s="19">
        <v>0.20291090586851249</v>
      </c>
    </row>
    <row r="151" spans="1:13" x14ac:dyDescent="0.2">
      <c r="A151" s="1" t="s">
        <v>166</v>
      </c>
      <c r="B151" s="16">
        <v>1</v>
      </c>
      <c r="C151" s="16">
        <v>1</v>
      </c>
      <c r="D151" s="16">
        <v>1</v>
      </c>
      <c r="E151" s="19">
        <v>1.2033531561509678</v>
      </c>
      <c r="F151" s="19">
        <v>1.0447019598156628</v>
      </c>
      <c r="G151" s="19">
        <v>1.4666630784855643</v>
      </c>
      <c r="H151" s="19">
        <v>0.65999769758903548</v>
      </c>
      <c r="I151" s="19">
        <v>0.53106654651609475</v>
      </c>
      <c r="J151" s="19">
        <v>0.46575537822623325</v>
      </c>
      <c r="K151" s="19">
        <v>0.63734954761049012</v>
      </c>
      <c r="L151" s="19">
        <v>0.66597704290136506</v>
      </c>
      <c r="M151" s="19">
        <v>0.65166329525592759</v>
      </c>
    </row>
    <row r="152" spans="1:13" x14ac:dyDescent="0.2">
      <c r="A152" s="1" t="s">
        <v>167</v>
      </c>
      <c r="B152" s="16">
        <v>1</v>
      </c>
      <c r="C152" s="16">
        <v>1</v>
      </c>
      <c r="D152" s="16">
        <v>1</v>
      </c>
      <c r="E152" s="19">
        <v>0.7189524079030013</v>
      </c>
      <c r="F152" s="19">
        <v>0.70480160661390867</v>
      </c>
      <c r="G152" s="19">
        <v>1.0606396425210378</v>
      </c>
      <c r="H152" s="19">
        <v>0.60432204203537654</v>
      </c>
      <c r="I152" s="19">
        <v>0.57000766471879505</v>
      </c>
      <c r="J152" s="19">
        <v>0.59208770318302018</v>
      </c>
      <c r="K152" s="19">
        <v>0.66689788714407083</v>
      </c>
      <c r="L152" s="19">
        <v>0.7007557234553865</v>
      </c>
      <c r="M152" s="19">
        <v>0.68382680529972861</v>
      </c>
    </row>
    <row r="153" spans="1:13" x14ac:dyDescent="0.2">
      <c r="A153" s="1" t="s">
        <v>168</v>
      </c>
      <c r="B153" s="16">
        <v>1</v>
      </c>
      <c r="C153" s="16">
        <v>1</v>
      </c>
      <c r="D153" s="16">
        <v>1</v>
      </c>
      <c r="E153" s="19">
        <v>0.80458085375206756</v>
      </c>
      <c r="F153" s="19">
        <v>0.80106863668176342</v>
      </c>
      <c r="G153" s="19">
        <v>1.0219236227960471</v>
      </c>
      <c r="H153" s="19">
        <v>0.74908379895251254</v>
      </c>
      <c r="I153" s="19">
        <v>0.77731067782640584</v>
      </c>
      <c r="J153" s="19">
        <v>0.79241191592115012</v>
      </c>
      <c r="K153" s="19">
        <v>0.70267675288667419</v>
      </c>
      <c r="L153" s="19">
        <v>0.75120596983868138</v>
      </c>
      <c r="M153" s="19">
        <v>0.72694136136267784</v>
      </c>
    </row>
    <row r="154" spans="1:13" x14ac:dyDescent="0.2">
      <c r="A154" s="1" t="s">
        <v>169</v>
      </c>
      <c r="B154" s="16">
        <v>1</v>
      </c>
      <c r="C154" s="16">
        <v>1</v>
      </c>
      <c r="D154" s="16">
        <v>1</v>
      </c>
      <c r="E154" s="19">
        <v>1.3049152274998006</v>
      </c>
      <c r="F154" s="19">
        <v>1.2898973019186533</v>
      </c>
      <c r="G154" s="19">
        <v>1.2774315022268803</v>
      </c>
      <c r="H154" s="19">
        <v>1.2255260257435947</v>
      </c>
      <c r="I154" s="19">
        <v>1.2504961462159194</v>
      </c>
      <c r="J154" s="19">
        <v>1.1555719391078196</v>
      </c>
      <c r="K154" s="19">
        <v>0.50479878671636935</v>
      </c>
      <c r="L154" s="19">
        <v>1.2798719311124342</v>
      </c>
      <c r="M154" s="19">
        <v>0.89233535891440174</v>
      </c>
    </row>
    <row r="155" spans="1:13" x14ac:dyDescent="0.2">
      <c r="A155" s="1" t="s">
        <v>170</v>
      </c>
      <c r="B155" s="16">
        <v>1</v>
      </c>
      <c r="C155" s="16">
        <v>1</v>
      </c>
      <c r="D155" s="16">
        <v>1</v>
      </c>
      <c r="E155" s="19">
        <v>1.3448580921760553</v>
      </c>
      <c r="F155" s="19">
        <v>1.0526803603690698</v>
      </c>
      <c r="G155" s="19">
        <v>18.627375235988598</v>
      </c>
      <c r="H155" s="19">
        <v>0.42195597941968016</v>
      </c>
      <c r="I155" s="19">
        <v>0.40433752367868414</v>
      </c>
      <c r="J155" s="19">
        <v>5.1375725177960678E-2</v>
      </c>
      <c r="K155" s="19">
        <v>0.59047513618324743</v>
      </c>
      <c r="L155" s="19">
        <v>0.71324031943450605</v>
      </c>
      <c r="M155" s="19">
        <v>0.65185772780887674</v>
      </c>
    </row>
    <row r="156" spans="1:13" x14ac:dyDescent="0.2">
      <c r="A156" s="1" t="s">
        <v>171</v>
      </c>
      <c r="B156" s="16">
        <v>1</v>
      </c>
      <c r="C156" s="16">
        <v>1</v>
      </c>
      <c r="D156" s="16">
        <v>1</v>
      </c>
      <c r="E156" s="19">
        <v>0.85647517263171125</v>
      </c>
      <c r="F156" s="19">
        <v>0.93369195979009012</v>
      </c>
      <c r="G156" s="19">
        <v>0.89179015363285485</v>
      </c>
      <c r="H156" s="19">
        <v>1.7588460121308342</v>
      </c>
      <c r="I156" s="19">
        <v>2.6536104929012403</v>
      </c>
      <c r="J156" s="19">
        <v>3.0922752384268746</v>
      </c>
      <c r="K156" s="19">
        <v>0.71829732005171465</v>
      </c>
      <c r="L156" s="19">
        <v>0.7926484369641138</v>
      </c>
      <c r="M156" s="19">
        <v>0.75547287850791423</v>
      </c>
    </row>
    <row r="157" spans="1:13" x14ac:dyDescent="0.2">
      <c r="A157" s="1" t="s">
        <v>172</v>
      </c>
      <c r="B157" s="16">
        <v>1</v>
      </c>
      <c r="C157" s="16">
        <v>1</v>
      </c>
      <c r="D157" s="16">
        <v>1</v>
      </c>
      <c r="E157" s="19">
        <v>1.5153815137109092</v>
      </c>
      <c r="F157" s="19">
        <v>5.4735261771637074</v>
      </c>
      <c r="G157" s="19">
        <v>1.1751113031535831</v>
      </c>
      <c r="H157" s="19">
        <v>0.85077645675432478</v>
      </c>
      <c r="I157" s="19">
        <v>0.48525213970092962</v>
      </c>
      <c r="J157" s="19">
        <v>1.2533189117103902</v>
      </c>
      <c r="K157" s="19">
        <v>0.38696552279446195</v>
      </c>
      <c r="L157" s="19">
        <v>0.99787878224406856</v>
      </c>
      <c r="M157" s="19">
        <v>0.6924221525192652</v>
      </c>
    </row>
    <row r="158" spans="1:13" x14ac:dyDescent="0.2">
      <c r="A158" s="1" t="s">
        <v>173</v>
      </c>
      <c r="B158" s="16">
        <v>1</v>
      </c>
      <c r="C158" s="16">
        <v>1</v>
      </c>
      <c r="D158" s="16">
        <v>1</v>
      </c>
      <c r="E158" s="19">
        <v>0.42168695668177586</v>
      </c>
      <c r="F158" s="19">
        <v>0.52274969611455335</v>
      </c>
      <c r="G158" s="19">
        <v>1.5548931701378892</v>
      </c>
      <c r="H158" s="19">
        <v>0.57189066756232265</v>
      </c>
      <c r="I158" s="19">
        <v>0.68074621082915554</v>
      </c>
      <c r="J158" s="19">
        <v>0.61815161855084921</v>
      </c>
      <c r="K158" s="19">
        <v>0.11159555986063588</v>
      </c>
      <c r="L158" s="19">
        <v>0.44429365989465019</v>
      </c>
      <c r="M158" s="19">
        <v>0.27794460987764302</v>
      </c>
    </row>
    <row r="159" spans="1:13" x14ac:dyDescent="0.2">
      <c r="A159" s="1" t="s">
        <v>174</v>
      </c>
      <c r="B159" s="16">
        <v>1</v>
      </c>
      <c r="C159" s="16">
        <v>1</v>
      </c>
      <c r="D159" s="16">
        <v>1</v>
      </c>
      <c r="E159" s="19">
        <v>0.48954001046514029</v>
      </c>
      <c r="F159" s="19">
        <v>0.48434921558791344</v>
      </c>
      <c r="G159" s="19">
        <v>0.52362277998359041</v>
      </c>
      <c r="H159" s="19">
        <v>0.43535716996508522</v>
      </c>
      <c r="I159" s="19">
        <v>1.1535561702810646</v>
      </c>
      <c r="J159" s="19">
        <v>0.40087385318090918</v>
      </c>
      <c r="K159" s="19">
        <v>2.2842620239656308</v>
      </c>
      <c r="L159" s="19">
        <v>0.60532871499468732</v>
      </c>
      <c r="M159" s="19">
        <v>1.4447953694801592</v>
      </c>
    </row>
    <row r="160" spans="1:13" x14ac:dyDescent="0.2">
      <c r="A160" s="1" t="s">
        <v>175</v>
      </c>
      <c r="B160" s="16">
        <v>1</v>
      </c>
      <c r="C160" s="16">
        <v>1</v>
      </c>
      <c r="D160" s="16">
        <v>1</v>
      </c>
      <c r="E160" s="19">
        <v>0.95764950235094293</v>
      </c>
      <c r="F160" s="19">
        <v>0.91305038403212724</v>
      </c>
      <c r="G160" s="19">
        <v>0.51424116474744297</v>
      </c>
      <c r="H160" s="19">
        <v>1.5260923380301741</v>
      </c>
      <c r="I160" s="19">
        <v>1.6249602080145278</v>
      </c>
      <c r="J160" s="19">
        <v>2.0444903887810151</v>
      </c>
      <c r="K160" s="19">
        <v>1.0558822439700646</v>
      </c>
      <c r="L160" s="19">
        <v>0.69516055007813182</v>
      </c>
      <c r="M160" s="19">
        <v>0.87552139702409815</v>
      </c>
    </row>
    <row r="161" spans="1:13" x14ac:dyDescent="0.2">
      <c r="A161" s="1" t="s">
        <v>176</v>
      </c>
      <c r="B161" s="16">
        <v>1</v>
      </c>
      <c r="C161" s="16">
        <v>1</v>
      </c>
      <c r="D161" s="16">
        <v>1</v>
      </c>
      <c r="E161" s="19">
        <v>1.3093126657912779</v>
      </c>
      <c r="F161" s="19">
        <v>6.33197990725753</v>
      </c>
      <c r="G161" s="19">
        <v>7.2866071171477529</v>
      </c>
      <c r="H161" s="19">
        <v>0.95349934772374989</v>
      </c>
      <c r="I161" s="19">
        <v>0.73907625835155111</v>
      </c>
      <c r="J161" s="19">
        <v>0.73033428784164522</v>
      </c>
      <c r="K161" s="19">
        <v>0.7655991127583569</v>
      </c>
      <c r="L161" s="19">
        <v>0.96381046858298436</v>
      </c>
      <c r="M161" s="19">
        <v>0.86470479067067063</v>
      </c>
    </row>
    <row r="162" spans="1:13" x14ac:dyDescent="0.2">
      <c r="A162" s="1" t="s">
        <v>177</v>
      </c>
      <c r="B162" s="16">
        <v>1</v>
      </c>
      <c r="C162" s="16">
        <v>1</v>
      </c>
      <c r="D162" s="16">
        <v>1</v>
      </c>
      <c r="E162" s="19">
        <v>0.87783260678022645</v>
      </c>
      <c r="F162" s="19">
        <v>0.86410147987991059</v>
      </c>
      <c r="G162" s="19">
        <v>0.83326116633258296</v>
      </c>
      <c r="H162" s="19">
        <v>0.93346153432694923</v>
      </c>
      <c r="I162" s="19">
        <v>1.0002127222849662</v>
      </c>
      <c r="J162" s="19">
        <v>1.0302199087121775</v>
      </c>
      <c r="K162" s="19">
        <v>0.60992040884825405</v>
      </c>
      <c r="L162" s="19">
        <v>0.70119115738182936</v>
      </c>
      <c r="M162" s="19">
        <v>0.6555557831150417</v>
      </c>
    </row>
    <row r="163" spans="1:13" x14ac:dyDescent="0.2">
      <c r="A163" s="1" t="s">
        <v>178</v>
      </c>
      <c r="B163" s="16">
        <v>1</v>
      </c>
      <c r="C163" s="16">
        <v>1</v>
      </c>
      <c r="D163" s="16">
        <v>1</v>
      </c>
      <c r="E163" s="19">
        <v>0.7220840237243944</v>
      </c>
      <c r="F163" s="19">
        <v>0.64866360457474415</v>
      </c>
      <c r="G163" s="19">
        <v>0.7265841295719101</v>
      </c>
      <c r="H163" s="19">
        <v>0.71458227655581874</v>
      </c>
      <c r="I163" s="19">
        <v>0.72160351759827557</v>
      </c>
      <c r="J163" s="19">
        <v>0.93137244141692788</v>
      </c>
      <c r="K163" s="19">
        <v>0.88984396865688409</v>
      </c>
      <c r="L163" s="19">
        <v>1.4436825558458792</v>
      </c>
      <c r="M163" s="19">
        <v>1.1667632622513817</v>
      </c>
    </row>
    <row r="164" spans="1:13" x14ac:dyDescent="0.2">
      <c r="A164" s="1" t="s">
        <v>179</v>
      </c>
      <c r="B164" s="16">
        <v>1</v>
      </c>
      <c r="C164" s="16">
        <v>1</v>
      </c>
      <c r="D164" s="16">
        <v>1</v>
      </c>
      <c r="E164" s="19">
        <v>3.0721264725769264</v>
      </c>
      <c r="F164" s="19">
        <v>2.6887261610219135</v>
      </c>
      <c r="G164" s="19">
        <v>2.9350655400539534</v>
      </c>
      <c r="H164" s="19">
        <v>0.31861465608102019</v>
      </c>
      <c r="I164" s="19">
        <v>0.34491924305060978</v>
      </c>
      <c r="J164" s="19">
        <v>0.27718468714423516</v>
      </c>
      <c r="K164" s="19">
        <v>1.9348480391996448</v>
      </c>
      <c r="L164" s="19">
        <v>3.6872640302990116</v>
      </c>
      <c r="M164" s="19">
        <v>2.8110560347493281</v>
      </c>
    </row>
    <row r="165" spans="1:13" x14ac:dyDescent="0.2">
      <c r="A165" s="1" t="s">
        <v>180</v>
      </c>
      <c r="B165" s="16">
        <v>1</v>
      </c>
      <c r="C165" s="16">
        <v>1</v>
      </c>
      <c r="D165" s="16">
        <v>1</v>
      </c>
      <c r="E165" s="19">
        <v>0.89763516892157924</v>
      </c>
      <c r="F165" s="19">
        <v>0.47834090205820295</v>
      </c>
      <c r="G165" s="19">
        <v>0.99870607912127751</v>
      </c>
      <c r="H165" s="19">
        <v>0.92065986505668251</v>
      </c>
      <c r="I165" s="19">
        <v>0.39448340035320395</v>
      </c>
      <c r="J165" s="19">
        <v>0.48415054513471439</v>
      </c>
      <c r="K165" s="19">
        <v>0.84299613955847752</v>
      </c>
      <c r="L165" s="19">
        <v>0.3301500000895698</v>
      </c>
      <c r="M165" s="19">
        <v>0.58657306982402357</v>
      </c>
    </row>
    <row r="166" spans="1:13" x14ac:dyDescent="0.2">
      <c r="A166" s="1" t="s">
        <v>181</v>
      </c>
      <c r="B166" s="16">
        <v>1</v>
      </c>
      <c r="C166" s="16">
        <v>1</v>
      </c>
      <c r="D166" s="16">
        <v>1</v>
      </c>
      <c r="E166" s="19">
        <v>0.99420514984254171</v>
      </c>
      <c r="F166" s="19">
        <v>0.91649567132390242</v>
      </c>
      <c r="G166" s="19">
        <v>0.96154303236384475</v>
      </c>
      <c r="H166" s="19">
        <v>0.74057417169058748</v>
      </c>
      <c r="I166" s="19">
        <v>0.63237712340480035</v>
      </c>
      <c r="J166" s="19">
        <v>0.62458878533125473</v>
      </c>
      <c r="K166" s="19">
        <v>0.67838649023387543</v>
      </c>
      <c r="L166" s="19">
        <v>0.98846847793535031</v>
      </c>
      <c r="M166" s="19">
        <v>0.83342748408461287</v>
      </c>
    </row>
    <row r="167" spans="1:13" x14ac:dyDescent="0.2">
      <c r="A167" s="1" t="s">
        <v>182</v>
      </c>
      <c r="B167" s="16">
        <v>1</v>
      </c>
      <c r="C167" s="16">
        <v>1</v>
      </c>
      <c r="D167" s="16">
        <v>1</v>
      </c>
      <c r="E167" s="19">
        <v>0.66862494581552623</v>
      </c>
      <c r="F167" s="19">
        <v>0.73313389105882687</v>
      </c>
      <c r="G167" s="19">
        <v>0.70300481254835268</v>
      </c>
      <c r="H167" s="19">
        <v>0.69166795493885613</v>
      </c>
      <c r="I167" s="19">
        <v>0.7326144246118671</v>
      </c>
      <c r="J167" s="19">
        <v>0.68841886170550759</v>
      </c>
      <c r="K167" s="19">
        <v>0.74615207232877401</v>
      </c>
      <c r="L167" s="19">
        <v>0.74141379881096681</v>
      </c>
      <c r="M167" s="19">
        <v>0.74378293556987041</v>
      </c>
    </row>
    <row r="168" spans="1:13" x14ac:dyDescent="0.2">
      <c r="A168" s="1" t="s">
        <v>183</v>
      </c>
      <c r="B168" s="16">
        <v>1</v>
      </c>
      <c r="C168" s="16">
        <v>1</v>
      </c>
      <c r="D168" s="16">
        <v>1</v>
      </c>
      <c r="E168" s="19">
        <v>12.189136055605376</v>
      </c>
      <c r="F168" s="19">
        <v>14.070540488618818</v>
      </c>
      <c r="G168" s="19">
        <v>3.9431057971096046</v>
      </c>
      <c r="H168" s="19">
        <v>0.8519743325194693</v>
      </c>
      <c r="I168" s="19">
        <v>1.0498714828323075</v>
      </c>
      <c r="J168" s="19">
        <v>0.9126655290840674</v>
      </c>
      <c r="K168" s="19">
        <v>0.73788800283833234</v>
      </c>
      <c r="L168" s="19">
        <v>0.90067560526786439</v>
      </c>
      <c r="M168" s="19">
        <v>0.81928180405309836</v>
      </c>
    </row>
    <row r="169" spans="1:13" x14ac:dyDescent="0.2">
      <c r="A169" s="1" t="s">
        <v>184</v>
      </c>
      <c r="B169" s="16">
        <v>1</v>
      </c>
      <c r="C169" s="16">
        <v>1</v>
      </c>
      <c r="D169" s="16">
        <v>1</v>
      </c>
      <c r="E169" s="19">
        <v>0.71144140145558821</v>
      </c>
      <c r="F169" s="19">
        <v>1.1872245049884278</v>
      </c>
      <c r="G169" s="19">
        <v>4.4255853461164163</v>
      </c>
      <c r="H169" s="19">
        <v>0.6023579073217149</v>
      </c>
      <c r="I169" s="19">
        <v>0.1446013599257574</v>
      </c>
      <c r="J169" s="19">
        <v>0.23763250061799043</v>
      </c>
      <c r="K169" s="19">
        <v>0.16245580989511521</v>
      </c>
      <c r="L169" s="19">
        <v>1.1628143938849833</v>
      </c>
      <c r="M169" s="19">
        <v>0.66263510189004926</v>
      </c>
    </row>
    <row r="170" spans="1:13" x14ac:dyDescent="0.2">
      <c r="A170" s="1" t="s">
        <v>185</v>
      </c>
      <c r="B170" s="16">
        <v>1</v>
      </c>
      <c r="C170" s="16">
        <v>1</v>
      </c>
      <c r="D170" s="16">
        <v>1</v>
      </c>
      <c r="E170" s="19">
        <v>1.1127167165459753</v>
      </c>
      <c r="F170" s="19">
        <v>0.966272162546847</v>
      </c>
      <c r="G170" s="19">
        <v>1.1638607245508221</v>
      </c>
      <c r="H170" s="19">
        <v>0.97830089120329278</v>
      </c>
      <c r="I170" s="19">
        <v>1.1747272356975778</v>
      </c>
      <c r="J170" s="19">
        <v>1.0892466907550966</v>
      </c>
      <c r="K170" s="19">
        <v>0.6680926512545825</v>
      </c>
      <c r="L170" s="19">
        <v>1.0072045427782153</v>
      </c>
      <c r="M170" s="19">
        <v>0.83764859701639882</v>
      </c>
    </row>
    <row r="171" spans="1:13" x14ac:dyDescent="0.2">
      <c r="A171" s="1" t="s">
        <v>186</v>
      </c>
      <c r="B171" s="16">
        <v>1</v>
      </c>
      <c r="C171" s="16">
        <v>1</v>
      </c>
      <c r="D171" s="16">
        <v>1</v>
      </c>
      <c r="E171" s="19">
        <v>0.80103396713757513</v>
      </c>
      <c r="F171" s="19">
        <v>0.77361062893594679</v>
      </c>
      <c r="G171" s="19">
        <v>1.160131565344499</v>
      </c>
      <c r="H171" s="19">
        <v>0.64844181028370151</v>
      </c>
      <c r="I171" s="19">
        <v>0.57001530492665364</v>
      </c>
      <c r="J171" s="19">
        <v>0.59165660828165401</v>
      </c>
      <c r="K171" s="19">
        <v>0.67146204312473012</v>
      </c>
      <c r="L171" s="19">
        <v>0.71922298614816871</v>
      </c>
      <c r="M171" s="19">
        <v>0.69534251463644947</v>
      </c>
    </row>
    <row r="172" spans="1:13" x14ac:dyDescent="0.2">
      <c r="A172" s="1" t="s">
        <v>187</v>
      </c>
      <c r="B172" s="16">
        <v>1</v>
      </c>
      <c r="C172" s="16">
        <v>1</v>
      </c>
      <c r="D172" s="16">
        <v>1</v>
      </c>
      <c r="E172" s="19">
        <v>2.1516975854726512</v>
      </c>
      <c r="F172" s="19">
        <v>6.0210735005218687</v>
      </c>
      <c r="G172" s="19">
        <v>13.472812793710974</v>
      </c>
      <c r="H172" s="19">
        <v>3.1824491510829276</v>
      </c>
      <c r="I172" s="19">
        <v>9.1857625508989802</v>
      </c>
      <c r="J172" s="19">
        <v>8.5060010195154874</v>
      </c>
      <c r="K172" s="19">
        <v>2.8062705167470652</v>
      </c>
      <c r="L172" s="19">
        <v>7.0689039832028025E-2</v>
      </c>
      <c r="M172" s="19">
        <v>1.4384797782895469</v>
      </c>
    </row>
    <row r="173" spans="1:13" x14ac:dyDescent="0.2">
      <c r="A173" s="1" t="s">
        <v>188</v>
      </c>
      <c r="B173" s="16">
        <v>1</v>
      </c>
      <c r="C173" s="16">
        <v>1</v>
      </c>
      <c r="D173" s="16">
        <v>1</v>
      </c>
      <c r="E173" s="19">
        <v>2.6866098374639651</v>
      </c>
      <c r="F173" s="19">
        <v>3.7407063660244595</v>
      </c>
      <c r="G173" s="19">
        <v>1.1291475288369774</v>
      </c>
      <c r="H173" s="19">
        <v>1.2858759041601433</v>
      </c>
      <c r="I173" s="19">
        <v>1.036959362958856</v>
      </c>
      <c r="J173" s="19">
        <v>0.16075168236009321</v>
      </c>
      <c r="K173" s="19">
        <v>0.4290345994961221</v>
      </c>
      <c r="L173" s="19">
        <v>1.145716085618891</v>
      </c>
      <c r="M173" s="19">
        <v>0.78737534255750652</v>
      </c>
    </row>
    <row r="174" spans="1:13" x14ac:dyDescent="0.2">
      <c r="A174" s="1" t="s">
        <v>189</v>
      </c>
      <c r="B174" s="16">
        <v>1</v>
      </c>
      <c r="C174" s="16">
        <v>1</v>
      </c>
      <c r="D174" s="16">
        <v>1</v>
      </c>
      <c r="E174" s="19">
        <v>1.0119530369882868</v>
      </c>
      <c r="F174" s="19">
        <v>0.93440923101256779</v>
      </c>
      <c r="G174" s="19">
        <v>20.907074284913374</v>
      </c>
      <c r="H174" s="19">
        <v>0.86931702168181113</v>
      </c>
      <c r="I174" s="19">
        <v>0.95691262918523567</v>
      </c>
      <c r="J174" s="19">
        <v>0.82790036519153354</v>
      </c>
      <c r="K174" s="19">
        <v>0.65983454437189415</v>
      </c>
      <c r="L174" s="19">
        <v>0.72475622059370481</v>
      </c>
      <c r="M174" s="19">
        <v>0.69229538248279943</v>
      </c>
    </row>
    <row r="175" spans="1:13" x14ac:dyDescent="0.2">
      <c r="A175" s="1" t="s">
        <v>190</v>
      </c>
      <c r="B175" s="16">
        <v>1</v>
      </c>
      <c r="C175" s="16">
        <v>1</v>
      </c>
      <c r="D175" s="16">
        <v>1</v>
      </c>
      <c r="E175" s="19">
        <v>0.73450672280433427</v>
      </c>
      <c r="F175" s="19">
        <v>0.18231953609069476</v>
      </c>
      <c r="G175" s="19">
        <v>0.24532228863660602</v>
      </c>
      <c r="H175" s="19">
        <v>0.12209320681472442</v>
      </c>
      <c r="I175" s="19">
        <v>6.0745344113645967E-2</v>
      </c>
      <c r="J175" s="19">
        <v>7.9402310998783379E-2</v>
      </c>
      <c r="K175" s="19">
        <v>0.14244463923506848</v>
      </c>
      <c r="L175" s="19">
        <v>0.6867714177804084</v>
      </c>
      <c r="M175" s="19">
        <v>0.41460802850773848</v>
      </c>
    </row>
    <row r="176" spans="1:13" x14ac:dyDescent="0.2">
      <c r="A176" s="1" t="s">
        <v>191</v>
      </c>
      <c r="B176" s="16">
        <v>1</v>
      </c>
      <c r="C176" s="16">
        <v>1</v>
      </c>
      <c r="D176" s="16">
        <v>1</v>
      </c>
      <c r="E176" s="19">
        <v>5.2432543257111011</v>
      </c>
      <c r="F176" s="19">
        <v>0.35184244804813458</v>
      </c>
      <c r="G176" s="19">
        <v>0.35270522704687385</v>
      </c>
      <c r="H176" s="19">
        <v>1.0134370565271325</v>
      </c>
      <c r="I176" s="19">
        <v>0.95207762625945147</v>
      </c>
      <c r="J176" s="19">
        <v>1.9587871994715864</v>
      </c>
      <c r="K176" s="19">
        <v>1.6174623720621333</v>
      </c>
      <c r="L176" s="19">
        <v>0.61174942287714607</v>
      </c>
      <c r="M176" s="19">
        <v>1.1146058974696398</v>
      </c>
    </row>
    <row r="177" spans="1:13" x14ac:dyDescent="0.2">
      <c r="A177" s="1" t="s">
        <v>192</v>
      </c>
      <c r="B177" s="16">
        <v>1</v>
      </c>
      <c r="C177" s="16">
        <v>1</v>
      </c>
      <c r="D177" s="16">
        <v>1</v>
      </c>
      <c r="E177" s="19">
        <v>0.54380153690071631</v>
      </c>
      <c r="F177" s="19">
        <v>1.8562774476724708</v>
      </c>
      <c r="G177" s="19">
        <v>2.2301239344713264</v>
      </c>
      <c r="H177" s="19">
        <v>1.9268310169004295</v>
      </c>
      <c r="I177" s="19">
        <v>1.5577069513767756</v>
      </c>
      <c r="J177" s="19">
        <v>3.2143503019875399</v>
      </c>
      <c r="K177" s="19">
        <v>0.77466054355066116</v>
      </c>
      <c r="L177" s="19">
        <v>1.6637191034668672</v>
      </c>
      <c r="M177" s="19">
        <v>1.2191898235087641</v>
      </c>
    </row>
    <row r="178" spans="1:13" x14ac:dyDescent="0.2">
      <c r="A178" s="1" t="s">
        <v>193</v>
      </c>
      <c r="B178" s="16">
        <v>1</v>
      </c>
      <c r="C178" s="16">
        <v>1</v>
      </c>
      <c r="D178" s="16">
        <v>1</v>
      </c>
      <c r="E178" s="19">
        <v>0.859443367153222</v>
      </c>
      <c r="F178" s="19">
        <v>0.41590449773719573</v>
      </c>
      <c r="G178" s="19">
        <v>13.290037729815454</v>
      </c>
      <c r="H178" s="19">
        <v>0.1595401795426673</v>
      </c>
      <c r="I178" s="19">
        <v>0.17143536202045581</v>
      </c>
      <c r="J178" s="19">
        <v>0.11769269322341509</v>
      </c>
      <c r="K178" s="19">
        <v>3.1515405646462069</v>
      </c>
      <c r="L178" s="19">
        <v>0.47273758785239745</v>
      </c>
      <c r="M178" s="19">
        <v>1.8121390762493021</v>
      </c>
    </row>
    <row r="179" spans="1:13" x14ac:dyDescent="0.2">
      <c r="A179" s="1" t="s">
        <v>194</v>
      </c>
      <c r="B179" s="16">
        <v>1</v>
      </c>
      <c r="C179" s="16">
        <v>1</v>
      </c>
      <c r="D179" s="16">
        <v>1</v>
      </c>
      <c r="E179" s="19">
        <v>0.96332983187427623</v>
      </c>
      <c r="F179" s="19">
        <v>0.99488588736731742</v>
      </c>
      <c r="G179" s="19">
        <v>1.6462056641368328</v>
      </c>
      <c r="H179" s="19">
        <v>0.64105497541613043</v>
      </c>
      <c r="I179" s="19">
        <v>0.65038930539652384</v>
      </c>
      <c r="J179" s="19">
        <v>0.62063686380761685</v>
      </c>
      <c r="K179" s="19">
        <v>0.92834145100903809</v>
      </c>
      <c r="L179" s="19">
        <v>0.95837282145780611</v>
      </c>
      <c r="M179" s="19">
        <v>0.9433571362334221</v>
      </c>
    </row>
    <row r="180" spans="1:13" x14ac:dyDescent="0.2">
      <c r="A180" s="1" t="s">
        <v>195</v>
      </c>
      <c r="B180" s="16">
        <v>1</v>
      </c>
      <c r="C180" s="16">
        <v>1</v>
      </c>
      <c r="D180" s="16">
        <v>1</v>
      </c>
      <c r="E180" s="19">
        <v>7.9169698648338324E-2</v>
      </c>
      <c r="F180" s="19">
        <v>1.8510788185757982E-2</v>
      </c>
      <c r="G180" s="19">
        <v>0.10111834583306763</v>
      </c>
      <c r="H180" s="19">
        <v>6.7839978907053206E-2</v>
      </c>
      <c r="I180" s="19">
        <v>8.3334970082284548E-2</v>
      </c>
      <c r="J180" s="19">
        <v>9.3353578256027664E-2</v>
      </c>
      <c r="K180" s="19">
        <v>2.872618024570164E-2</v>
      </c>
      <c r="L180" s="19">
        <v>1.3011118097550265E-2</v>
      </c>
      <c r="M180" s="19">
        <v>2.0868649171625953E-2</v>
      </c>
    </row>
    <row r="181" spans="1:13" x14ac:dyDescent="0.2">
      <c r="A181" s="1" t="s">
        <v>196</v>
      </c>
      <c r="B181" s="16">
        <v>1</v>
      </c>
      <c r="C181" s="16">
        <v>1</v>
      </c>
      <c r="D181" s="16">
        <v>1</v>
      </c>
      <c r="E181" s="19">
        <v>0.26095373817362433</v>
      </c>
      <c r="F181" s="19">
        <v>0.2551765275847524</v>
      </c>
      <c r="G181" s="19">
        <v>0.27371674216589764</v>
      </c>
      <c r="H181" s="19">
        <v>0.26070175274988056</v>
      </c>
      <c r="I181" s="19">
        <v>0.26376792906176599</v>
      </c>
      <c r="J181" s="19">
        <v>0.26331459895171239</v>
      </c>
      <c r="K181" s="19">
        <v>2.3097885472363364</v>
      </c>
      <c r="L181" s="19">
        <v>0.26139501518419012</v>
      </c>
      <c r="M181" s="19">
        <v>1.2855917812102633</v>
      </c>
    </row>
    <row r="182" spans="1:13" x14ac:dyDescent="0.2">
      <c r="A182" s="1" t="s">
        <v>197</v>
      </c>
      <c r="B182" s="16">
        <v>1</v>
      </c>
      <c r="C182" s="16">
        <v>1</v>
      </c>
      <c r="D182" s="16">
        <v>1</v>
      </c>
      <c r="E182" s="19">
        <v>1.0390797711277986</v>
      </c>
      <c r="F182" s="19">
        <v>1.4266037752383214</v>
      </c>
      <c r="G182" s="19">
        <v>1.2129958324113772</v>
      </c>
      <c r="H182" s="19">
        <v>1.2374009477107666</v>
      </c>
      <c r="I182" s="19">
        <v>1.2684434778407561</v>
      </c>
      <c r="J182" s="19">
        <v>1.33167211775738</v>
      </c>
      <c r="K182" s="19">
        <v>1.0243266758228358</v>
      </c>
      <c r="L182" s="19">
        <v>1.0988274657719146</v>
      </c>
      <c r="M182" s="19">
        <v>1.0615770707973753</v>
      </c>
    </row>
    <row r="183" spans="1:13" x14ac:dyDescent="0.2">
      <c r="A183" s="1" t="s">
        <v>198</v>
      </c>
      <c r="B183" s="16">
        <v>1</v>
      </c>
      <c r="C183" s="16">
        <v>1</v>
      </c>
      <c r="D183" s="16">
        <v>1</v>
      </c>
      <c r="E183" s="19">
        <v>1.0254970102170218</v>
      </c>
      <c r="F183" s="19">
        <v>0.81407428434624229</v>
      </c>
      <c r="G183" s="19">
        <v>2.0762667823770831</v>
      </c>
      <c r="H183" s="19">
        <v>0.80703406599146188</v>
      </c>
      <c r="I183" s="19">
        <v>2.1749340133830111</v>
      </c>
      <c r="J183" s="19">
        <v>0.65394381350141784</v>
      </c>
      <c r="K183" s="19">
        <v>0.6726285203085024</v>
      </c>
      <c r="L183" s="19">
        <v>0.43073082101793625</v>
      </c>
      <c r="M183" s="19">
        <v>0.55167967066321932</v>
      </c>
    </row>
    <row r="184" spans="1:13" x14ac:dyDescent="0.2">
      <c r="A184" s="1" t="s">
        <v>199</v>
      </c>
      <c r="B184" s="16">
        <v>1</v>
      </c>
      <c r="C184" s="16">
        <v>1</v>
      </c>
      <c r="D184" s="16">
        <v>1</v>
      </c>
      <c r="E184" s="19">
        <v>1.2240070769409688</v>
      </c>
      <c r="F184" s="19">
        <v>1.0029618509230114</v>
      </c>
      <c r="G184" s="19">
        <v>0.89383612874239982</v>
      </c>
      <c r="H184" s="19">
        <v>1.1177216799844478</v>
      </c>
      <c r="I184" s="19">
        <v>1.1798955479234625</v>
      </c>
      <c r="J184" s="19">
        <v>1.5771665540907691</v>
      </c>
      <c r="K184" s="19">
        <v>1.5725604609847381</v>
      </c>
      <c r="L184" s="19">
        <v>3.4255952080029206</v>
      </c>
      <c r="M184" s="19">
        <v>2.4990778344938294</v>
      </c>
    </row>
    <row r="185" spans="1:13" x14ac:dyDescent="0.2">
      <c r="A185" s="1" t="s">
        <v>200</v>
      </c>
      <c r="B185" s="16">
        <v>1</v>
      </c>
      <c r="C185" s="16">
        <v>1</v>
      </c>
      <c r="D185" s="16">
        <v>1</v>
      </c>
      <c r="E185" s="19">
        <v>0.85147966021935984</v>
      </c>
      <c r="F185" s="19">
        <v>0.78497345157974252</v>
      </c>
      <c r="G185" s="19">
        <v>1.2373125082171965</v>
      </c>
      <c r="H185" s="19">
        <v>0.539309856176581</v>
      </c>
      <c r="I185" s="19">
        <v>0.60007050521851235</v>
      </c>
      <c r="J185" s="19">
        <v>0.57408822899406353</v>
      </c>
      <c r="K185" s="19">
        <v>0.70354160050727776</v>
      </c>
      <c r="L185" s="19">
        <v>0.7247623252565546</v>
      </c>
      <c r="M185" s="19">
        <v>0.71415196288191618</v>
      </c>
    </row>
    <row r="186" spans="1:13" x14ac:dyDescent="0.2">
      <c r="A186" s="1" t="s">
        <v>201</v>
      </c>
      <c r="B186" s="16">
        <v>1</v>
      </c>
      <c r="C186" s="16">
        <v>1</v>
      </c>
      <c r="D186" s="16">
        <v>1</v>
      </c>
      <c r="E186" s="19">
        <v>8.0596019790933546</v>
      </c>
      <c r="F186" s="19">
        <v>0.71832825841830172</v>
      </c>
      <c r="G186" s="19">
        <v>35.308438343113174</v>
      </c>
      <c r="H186" s="19">
        <v>0.63367535498433347</v>
      </c>
      <c r="I186" s="19">
        <v>2.8466726419687274</v>
      </c>
      <c r="J186" s="19">
        <v>2.5915736119882378</v>
      </c>
      <c r="K186" s="19">
        <v>3.1508293457843228</v>
      </c>
      <c r="L186" s="19">
        <v>0.33242319834033024</v>
      </c>
      <c r="M186" s="19">
        <v>1.7416262720623266</v>
      </c>
    </row>
    <row r="187" spans="1:13" x14ac:dyDescent="0.2">
      <c r="A187" s="1" t="s">
        <v>202</v>
      </c>
      <c r="B187" s="16">
        <v>1</v>
      </c>
      <c r="C187" s="16">
        <v>1</v>
      </c>
      <c r="D187" s="16">
        <v>1</v>
      </c>
      <c r="E187" s="19">
        <v>1.3000095661635205</v>
      </c>
      <c r="F187" s="19">
        <v>1.1741271052506617</v>
      </c>
      <c r="G187" s="19">
        <v>3.136036392616258</v>
      </c>
      <c r="H187" s="19">
        <v>0.89630038103015153</v>
      </c>
      <c r="I187" s="19">
        <v>1.1870998763433485</v>
      </c>
      <c r="J187" s="19">
        <v>1.004332499354847</v>
      </c>
      <c r="K187" s="19">
        <v>0.70261692537419407</v>
      </c>
      <c r="L187" s="19">
        <v>0.89544808064606785</v>
      </c>
      <c r="M187" s="19">
        <v>0.79903250301013107</v>
      </c>
    </row>
    <row r="188" spans="1:13" x14ac:dyDescent="0.2">
      <c r="A188" s="1" t="s">
        <v>203</v>
      </c>
      <c r="B188" s="16">
        <v>1</v>
      </c>
      <c r="C188" s="16">
        <v>1</v>
      </c>
      <c r="D188" s="16">
        <v>1</v>
      </c>
      <c r="E188" s="19">
        <v>0.37808589320914654</v>
      </c>
      <c r="F188" s="19">
        <v>0.38558555970518066</v>
      </c>
      <c r="G188" s="19">
        <v>0.48916804866014435</v>
      </c>
      <c r="H188" s="19">
        <v>0.39064967509488313</v>
      </c>
      <c r="I188" s="19">
        <v>0.36940393079355821</v>
      </c>
      <c r="J188" s="19">
        <v>0.38244721316172814</v>
      </c>
      <c r="K188" s="19">
        <v>0.92800234003826032</v>
      </c>
      <c r="L188" s="19">
        <v>0.38655975402231696</v>
      </c>
      <c r="M188" s="19">
        <v>0.65728104703028867</v>
      </c>
    </row>
    <row r="189" spans="1:13" x14ac:dyDescent="0.2">
      <c r="A189" s="1" t="s">
        <v>204</v>
      </c>
      <c r="B189" s="16">
        <v>1</v>
      </c>
      <c r="C189" s="16">
        <v>1</v>
      </c>
      <c r="D189" s="16">
        <v>1</v>
      </c>
      <c r="E189" s="19">
        <v>0.67187578509015811</v>
      </c>
      <c r="F189" s="19">
        <v>0.66311498051046902</v>
      </c>
      <c r="G189" s="19">
        <v>0.64681120234759981</v>
      </c>
      <c r="H189" s="19">
        <v>0.64605082959966131</v>
      </c>
      <c r="I189" s="19">
        <v>0.63154508892570893</v>
      </c>
      <c r="J189" s="19">
        <v>0.62812838626999035</v>
      </c>
      <c r="K189" s="19">
        <v>0.94072507204263112</v>
      </c>
      <c r="L189" s="19">
        <v>0.70178344380495572</v>
      </c>
      <c r="M189" s="19">
        <v>0.82125425792379347</v>
      </c>
    </row>
    <row r="190" spans="1:13" x14ac:dyDescent="0.2">
      <c r="A190" s="1" t="s">
        <v>205</v>
      </c>
      <c r="B190" s="16">
        <v>1</v>
      </c>
      <c r="C190" s="16">
        <v>1</v>
      </c>
      <c r="D190" s="16">
        <v>1</v>
      </c>
      <c r="E190" s="19">
        <v>0.72432483443347162</v>
      </c>
      <c r="F190" s="19">
        <v>0.57348856404572923</v>
      </c>
      <c r="G190" s="19">
        <v>0.84266961837192333</v>
      </c>
      <c r="H190" s="19">
        <v>0.31120527237295259</v>
      </c>
      <c r="I190" s="19">
        <v>0.22435695472684405</v>
      </c>
      <c r="J190" s="19">
        <v>0.23080255825050819</v>
      </c>
      <c r="K190" s="19">
        <v>0.4957444365003536</v>
      </c>
      <c r="L190" s="19">
        <v>0.62264501556103247</v>
      </c>
      <c r="M190" s="19">
        <v>0.55919472603069298</v>
      </c>
    </row>
    <row r="191" spans="1:13" x14ac:dyDescent="0.2">
      <c r="A191" s="1" t="s">
        <v>206</v>
      </c>
      <c r="B191" s="16">
        <v>1</v>
      </c>
      <c r="C191" s="16">
        <v>1</v>
      </c>
      <c r="D191" s="16">
        <v>1</v>
      </c>
      <c r="E191" s="19">
        <v>0.82979800265666592</v>
      </c>
      <c r="F191" s="19">
        <v>0.74333562032005362</v>
      </c>
      <c r="G191" s="19">
        <v>0.83851459042882448</v>
      </c>
      <c r="H191" s="19">
        <v>0.58624923497519676</v>
      </c>
      <c r="I191" s="19">
        <v>0.48053048928358594</v>
      </c>
      <c r="J191" s="19">
        <v>2.9998224545648609</v>
      </c>
      <c r="K191" s="19">
        <v>1.4561879602245646</v>
      </c>
      <c r="L191" s="19">
        <v>0.73146986579386242</v>
      </c>
      <c r="M191" s="19">
        <v>1.0938289130092136</v>
      </c>
    </row>
    <row r="192" spans="1:13" x14ac:dyDescent="0.2">
      <c r="A192" s="1" t="s">
        <v>207</v>
      </c>
      <c r="B192" s="16">
        <v>1</v>
      </c>
      <c r="C192" s="16">
        <v>1</v>
      </c>
      <c r="D192" s="16">
        <v>1</v>
      </c>
      <c r="E192" s="19">
        <v>1.4411404655150191</v>
      </c>
      <c r="F192" s="19">
        <v>7.0267132155923492E-2</v>
      </c>
      <c r="G192" s="19">
        <v>0.35264362369863811</v>
      </c>
      <c r="H192" s="19">
        <v>2.3001668395736717E-2</v>
      </c>
      <c r="I192" s="19">
        <v>2.1335795520497369E-2</v>
      </c>
      <c r="J192" s="19">
        <v>1.1174275309391727E-2</v>
      </c>
      <c r="K192" s="19">
        <v>1.74883290584163E-2</v>
      </c>
      <c r="L192" s="19">
        <v>1.6930850585863546</v>
      </c>
      <c r="M192" s="19">
        <v>0.85528669382238542</v>
      </c>
    </row>
    <row r="193" spans="1:13" x14ac:dyDescent="0.2">
      <c r="A193" s="1" t="s">
        <v>208</v>
      </c>
      <c r="B193" s="16">
        <v>1</v>
      </c>
      <c r="C193" s="16">
        <v>1</v>
      </c>
      <c r="D193" s="16">
        <v>1</v>
      </c>
      <c r="E193" s="19">
        <v>0.69575930239989525</v>
      </c>
      <c r="F193" s="19">
        <v>0.69623272274068537</v>
      </c>
      <c r="G193" s="19">
        <v>0.80361264925684839</v>
      </c>
      <c r="H193" s="19">
        <v>0.60357131066696401</v>
      </c>
      <c r="I193" s="19">
        <v>0.60165121571822144</v>
      </c>
      <c r="J193" s="19">
        <v>0.59436540809290672</v>
      </c>
      <c r="K193" s="19">
        <v>0.98760289669009582</v>
      </c>
      <c r="L193" s="19">
        <v>0.76177769993557631</v>
      </c>
      <c r="M193" s="19">
        <v>0.87469029831283607</v>
      </c>
    </row>
    <row r="194" spans="1:13" x14ac:dyDescent="0.2">
      <c r="A194" s="1" t="s">
        <v>209</v>
      </c>
      <c r="B194" s="16">
        <v>1</v>
      </c>
      <c r="C194" s="16">
        <v>1</v>
      </c>
      <c r="D194" s="16">
        <v>1</v>
      </c>
      <c r="E194" s="19">
        <v>0.36889336644568477</v>
      </c>
      <c r="F194" s="19">
        <v>0.2391866670280243</v>
      </c>
      <c r="G194" s="19">
        <v>0.32708433182161778</v>
      </c>
      <c r="H194" s="19">
        <v>0.39345766717915925</v>
      </c>
      <c r="I194" s="19">
        <v>0.55321850114647653</v>
      </c>
      <c r="J194" s="19">
        <v>0.26550102801322423</v>
      </c>
      <c r="K194" s="19">
        <v>1.0649924843193652</v>
      </c>
      <c r="L194" s="19">
        <v>0.25545896875219892</v>
      </c>
      <c r="M194" s="19">
        <v>0.66022572653578204</v>
      </c>
    </row>
    <row r="195" spans="1:13" x14ac:dyDescent="0.2">
      <c r="A195" s="1" t="s">
        <v>210</v>
      </c>
      <c r="B195" s="16">
        <v>1</v>
      </c>
      <c r="C195" s="16">
        <v>1</v>
      </c>
      <c r="D195" s="16">
        <v>1</v>
      </c>
      <c r="E195" s="19">
        <v>8.125528936817707</v>
      </c>
      <c r="F195" s="19">
        <v>5.7596404376108792</v>
      </c>
      <c r="G195" s="19">
        <v>4.8726467332637187</v>
      </c>
      <c r="H195" s="19">
        <v>1.0062352853203409</v>
      </c>
      <c r="I195" s="19">
        <v>0.75266109002867354</v>
      </c>
      <c r="J195" s="19">
        <v>8.2816790430391557E-2</v>
      </c>
      <c r="K195" s="19">
        <v>5.0576080727363054E-2</v>
      </c>
      <c r="L195" s="19">
        <v>3.4355586009749484</v>
      </c>
      <c r="M195" s="19">
        <v>1.7430673408511557</v>
      </c>
    </row>
    <row r="196" spans="1:13" x14ac:dyDescent="0.2">
      <c r="A196" s="1" t="s">
        <v>211</v>
      </c>
      <c r="B196" s="16">
        <v>1</v>
      </c>
      <c r="C196" s="16">
        <v>1</v>
      </c>
      <c r="D196" s="16">
        <v>1</v>
      </c>
      <c r="E196" s="19">
        <v>1.1403457505291688</v>
      </c>
      <c r="F196" s="19">
        <v>1.0018428766573022</v>
      </c>
      <c r="G196" s="19">
        <v>1.7542980988268071</v>
      </c>
      <c r="H196" s="19">
        <v>1.0103382839556845</v>
      </c>
      <c r="I196" s="19">
        <v>1.1461503628495355</v>
      </c>
      <c r="J196" s="19">
        <v>0.99753015162085179</v>
      </c>
      <c r="K196" s="19">
        <v>0.79912615833874578</v>
      </c>
      <c r="L196" s="19">
        <v>0.82028429492793409</v>
      </c>
      <c r="M196" s="19">
        <v>0.80970522663333988</v>
      </c>
    </row>
    <row r="197" spans="1:13" x14ac:dyDescent="0.2">
      <c r="A197" s="1" t="s">
        <v>212</v>
      </c>
      <c r="B197" s="16">
        <v>1</v>
      </c>
      <c r="C197" s="16">
        <v>1</v>
      </c>
      <c r="D197" s="16">
        <v>1</v>
      </c>
      <c r="E197" s="19">
        <v>0.12375478844863584</v>
      </c>
      <c r="F197" s="19">
        <v>0.13975495383980027</v>
      </c>
      <c r="G197" s="19">
        <v>9.8184955643570312E-2</v>
      </c>
      <c r="H197" s="19">
        <v>0.11918275362990979</v>
      </c>
      <c r="I197" s="19">
        <v>0.1028176998488326</v>
      </c>
      <c r="J197" s="19">
        <v>0.10198332285302601</v>
      </c>
      <c r="K197" s="19">
        <v>0.1445583653373147</v>
      </c>
      <c r="L197" s="19">
        <v>0.16744847108126867</v>
      </c>
      <c r="M197" s="19">
        <v>0.15600341820929167</v>
      </c>
    </row>
    <row r="198" spans="1:13" x14ac:dyDescent="0.2">
      <c r="A198" s="1" t="s">
        <v>213</v>
      </c>
      <c r="B198" s="16">
        <v>1</v>
      </c>
      <c r="C198" s="16">
        <v>1</v>
      </c>
      <c r="D198" s="16">
        <v>1</v>
      </c>
      <c r="E198" s="19">
        <v>1.1857536965285858</v>
      </c>
      <c r="F198" s="19">
        <v>1.1214929617448841</v>
      </c>
      <c r="G198" s="19">
        <v>1.3741908334285802</v>
      </c>
      <c r="H198" s="19">
        <v>0.99811326133588252</v>
      </c>
      <c r="I198" s="19">
        <v>1.1322820235674969</v>
      </c>
      <c r="J198" s="19">
        <v>0.98546010650710048</v>
      </c>
      <c r="K198" s="19">
        <v>0.79171843447204338</v>
      </c>
      <c r="L198" s="19">
        <v>0.84097622093291957</v>
      </c>
      <c r="M198" s="19">
        <v>0.81634732770248142</v>
      </c>
    </row>
    <row r="199" spans="1:13" x14ac:dyDescent="0.2">
      <c r="A199" s="1" t="s">
        <v>214</v>
      </c>
      <c r="B199" s="16">
        <v>1</v>
      </c>
      <c r="C199" s="16">
        <v>1</v>
      </c>
      <c r="D199" s="16">
        <v>1</v>
      </c>
      <c r="E199" s="19">
        <v>0.90972305475154613</v>
      </c>
      <c r="F199" s="19">
        <v>0.76363113393655724</v>
      </c>
      <c r="G199" s="19">
        <v>0.92870043327695107</v>
      </c>
      <c r="H199" s="19">
        <v>4.4413698518587124</v>
      </c>
      <c r="I199" s="19">
        <v>1.4579148784511737</v>
      </c>
      <c r="J199" s="19">
        <v>1.1903912165230384</v>
      </c>
      <c r="K199" s="19">
        <v>1.075057311035869</v>
      </c>
      <c r="L199" s="19">
        <v>0.87682027694561593</v>
      </c>
      <c r="M199" s="19">
        <v>0.97593879399074257</v>
      </c>
    </row>
    <row r="200" spans="1:13" x14ac:dyDescent="0.2">
      <c r="A200" s="1" t="s">
        <v>215</v>
      </c>
      <c r="B200" s="16">
        <v>1</v>
      </c>
      <c r="C200" s="16">
        <v>1</v>
      </c>
      <c r="D200" s="16">
        <v>1</v>
      </c>
      <c r="E200" s="19">
        <v>2.7195092093898423</v>
      </c>
      <c r="F200" s="19">
        <v>2.6709787639292624</v>
      </c>
      <c r="G200" s="19">
        <v>1.5888670704449892</v>
      </c>
      <c r="H200" s="19">
        <v>0.48692739354415943</v>
      </c>
      <c r="I200" s="19">
        <v>1.0761617744405794</v>
      </c>
      <c r="J200" s="19">
        <v>3.3032056475261791</v>
      </c>
      <c r="K200" s="19">
        <v>1.1852805093248326</v>
      </c>
      <c r="L200" s="19">
        <v>2.3916854445692479</v>
      </c>
      <c r="M200" s="19">
        <v>1.7884829769470403</v>
      </c>
    </row>
    <row r="201" spans="1:13" x14ac:dyDescent="0.2">
      <c r="A201" s="1" t="s">
        <v>216</v>
      </c>
      <c r="B201" s="16">
        <v>1</v>
      </c>
      <c r="C201" s="16">
        <v>1</v>
      </c>
      <c r="D201" s="16">
        <v>1</v>
      </c>
      <c r="E201" s="19">
        <v>1.1894558034608977</v>
      </c>
      <c r="F201" s="19">
        <v>1.0326368469954144</v>
      </c>
      <c r="G201" s="19">
        <v>1.4497247973375651</v>
      </c>
      <c r="H201" s="19">
        <v>0.65237547901492654</v>
      </c>
      <c r="I201" s="19">
        <v>0.52493333527955666</v>
      </c>
      <c r="J201" s="19">
        <v>0.46037643628768449</v>
      </c>
      <c r="K201" s="19">
        <v>0.62998888926616214</v>
      </c>
      <c r="L201" s="19">
        <v>0.65828576972741859</v>
      </c>
      <c r="M201" s="19">
        <v>0.64413732949679037</v>
      </c>
    </row>
    <row r="202" spans="1:13" x14ac:dyDescent="0.2">
      <c r="A202" s="1" t="s">
        <v>217</v>
      </c>
      <c r="B202" s="16">
        <v>1</v>
      </c>
      <c r="C202" s="16">
        <v>1</v>
      </c>
      <c r="D202" s="16">
        <v>1</v>
      </c>
      <c r="E202" s="19">
        <v>2.4333379395332524</v>
      </c>
      <c r="F202" s="19">
        <v>0.43316886515142156</v>
      </c>
      <c r="G202" s="19">
        <v>0.75902457264779766</v>
      </c>
      <c r="H202" s="19">
        <v>0.72071640259065772</v>
      </c>
      <c r="I202" s="19">
        <v>0.73120966697462009</v>
      </c>
      <c r="J202" s="19">
        <v>0.47737473467243913</v>
      </c>
      <c r="K202" s="19">
        <v>0.88744748040546928</v>
      </c>
      <c r="L202" s="19">
        <v>0.63368004445069892</v>
      </c>
      <c r="M202" s="19">
        <v>0.7605637624280841</v>
      </c>
    </row>
    <row r="203" spans="1:13" x14ac:dyDescent="0.2">
      <c r="A203" s="1" t="s">
        <v>218</v>
      </c>
      <c r="B203" s="16">
        <v>1</v>
      </c>
      <c r="C203" s="16">
        <v>1</v>
      </c>
      <c r="D203" s="16">
        <v>1</v>
      </c>
      <c r="E203" s="19">
        <v>0.82580001166277472</v>
      </c>
      <c r="F203" s="19">
        <v>0.84397280892213322</v>
      </c>
      <c r="G203" s="19">
        <v>0.79673618322357154</v>
      </c>
      <c r="H203" s="19">
        <v>0.89866469064627164</v>
      </c>
      <c r="I203" s="19">
        <v>0.89230179514093033</v>
      </c>
      <c r="J203" s="19">
        <v>0.92150709777449846</v>
      </c>
      <c r="K203" s="19">
        <v>0.90337424015977008</v>
      </c>
      <c r="L203" s="19">
        <v>0.84744921319149236</v>
      </c>
      <c r="M203" s="19">
        <v>0.87541172667563116</v>
      </c>
    </row>
    <row r="204" spans="1:13" x14ac:dyDescent="0.2">
      <c r="A204" s="1" t="s">
        <v>219</v>
      </c>
      <c r="B204" s="16">
        <v>1</v>
      </c>
      <c r="C204" s="16">
        <v>1</v>
      </c>
      <c r="D204" s="16">
        <v>1</v>
      </c>
      <c r="E204" s="19">
        <v>0.89186336046284553</v>
      </c>
      <c r="F204" s="19">
        <v>0.89817179648645518</v>
      </c>
      <c r="G204" s="19">
        <v>0.90394219470325643</v>
      </c>
      <c r="H204" s="19">
        <v>0.97343269118482578</v>
      </c>
      <c r="I204" s="19">
        <v>0.96573471945026801</v>
      </c>
      <c r="J204" s="19">
        <v>0.97422989923893522</v>
      </c>
      <c r="K204" s="19">
        <v>0.88781283326022753</v>
      </c>
      <c r="L204" s="19">
        <v>0.85567636092422772</v>
      </c>
      <c r="M204" s="19">
        <v>0.87174459709222762</v>
      </c>
    </row>
    <row r="205" spans="1:13" x14ac:dyDescent="0.2">
      <c r="A205" s="1" t="s">
        <v>220</v>
      </c>
      <c r="B205" s="16">
        <v>1</v>
      </c>
      <c r="C205" s="16">
        <v>1</v>
      </c>
      <c r="D205" s="16">
        <v>1</v>
      </c>
      <c r="E205" s="19">
        <v>0.35032766153939426</v>
      </c>
      <c r="F205" s="19">
        <v>89.300316193048104</v>
      </c>
      <c r="G205" s="19">
        <v>1329.5803668124283</v>
      </c>
      <c r="H205" s="19">
        <v>3.0022449150848276</v>
      </c>
      <c r="I205" s="19">
        <v>2.616999290413617</v>
      </c>
      <c r="J205" s="19">
        <v>0.85446870741210412</v>
      </c>
      <c r="K205" s="19">
        <v>0.31750135294343351</v>
      </c>
      <c r="L205" s="19">
        <v>0.33362062553944677</v>
      </c>
      <c r="M205" s="19">
        <v>0.32556098924144011</v>
      </c>
    </row>
    <row r="206" spans="1:13" x14ac:dyDescent="0.2">
      <c r="A206" s="1" t="s">
        <v>221</v>
      </c>
      <c r="B206" s="16">
        <v>1</v>
      </c>
      <c r="C206" s="16">
        <v>1</v>
      </c>
      <c r="D206" s="16">
        <v>1</v>
      </c>
      <c r="E206" s="19">
        <v>0.23362133008393121</v>
      </c>
      <c r="F206" s="19">
        <v>0.25378397552804327</v>
      </c>
      <c r="G206" s="19">
        <v>0.59895004713944555</v>
      </c>
      <c r="H206" s="19">
        <v>0.19984715396609115</v>
      </c>
      <c r="I206" s="19">
        <v>0.19293231732095514</v>
      </c>
      <c r="J206" s="19">
        <v>0.20723748657345778</v>
      </c>
      <c r="K206" s="19">
        <v>0.39815846611212058</v>
      </c>
      <c r="L206" s="19">
        <v>0.22178579305758553</v>
      </c>
      <c r="M206" s="19">
        <v>0.30997212958485304</v>
      </c>
    </row>
    <row r="207" spans="1:13" x14ac:dyDescent="0.2">
      <c r="A207" s="1" t="s">
        <v>222</v>
      </c>
      <c r="B207" s="16">
        <v>1</v>
      </c>
      <c r="C207" s="16">
        <v>1</v>
      </c>
      <c r="D207" s="16">
        <v>1</v>
      </c>
      <c r="E207" s="19">
        <v>0.49935556162865857</v>
      </c>
      <c r="F207" s="19">
        <v>1.3183428632996397</v>
      </c>
      <c r="G207" s="19">
        <v>1.6712283304563487</v>
      </c>
      <c r="H207" s="19">
        <v>1.4077054953332511</v>
      </c>
      <c r="I207" s="19">
        <v>0.81346208858214586</v>
      </c>
      <c r="J207" s="19">
        <v>1.118919011060534</v>
      </c>
      <c r="K207" s="19">
        <v>1.9853779837803782</v>
      </c>
      <c r="L207" s="19">
        <v>0.34305126110291578</v>
      </c>
      <c r="M207" s="19">
        <v>1.164214622441647</v>
      </c>
    </row>
    <row r="208" spans="1:13" x14ac:dyDescent="0.2">
      <c r="A208" s="1" t="s">
        <v>223</v>
      </c>
      <c r="B208" s="16">
        <v>1</v>
      </c>
      <c r="C208" s="16">
        <v>1</v>
      </c>
      <c r="D208" s="16">
        <v>1</v>
      </c>
      <c r="E208" s="19">
        <v>1.3248696565335978</v>
      </c>
      <c r="F208" s="19">
        <v>1.2759120279164891</v>
      </c>
      <c r="G208" s="19">
        <v>0.90717333363210806</v>
      </c>
      <c r="H208" s="19">
        <v>1.3799475329247393</v>
      </c>
      <c r="I208" s="19">
        <v>1.3618134674301259</v>
      </c>
      <c r="J208" s="19">
        <v>1.0543067103878669</v>
      </c>
      <c r="K208" s="19">
        <v>1.5922164542581863</v>
      </c>
      <c r="L208" s="19">
        <v>1.7898731861701183</v>
      </c>
      <c r="M208" s="19">
        <v>1.6910448202141521</v>
      </c>
    </row>
    <row r="209" spans="1:13" x14ac:dyDescent="0.2">
      <c r="A209" s="1" t="s">
        <v>224</v>
      </c>
      <c r="B209" s="16">
        <v>1</v>
      </c>
      <c r="C209" s="16">
        <v>1</v>
      </c>
      <c r="D209" s="16">
        <v>1</v>
      </c>
      <c r="E209" s="19">
        <v>1.3903947722812313</v>
      </c>
      <c r="F209" s="19">
        <v>4.0825329780232682</v>
      </c>
      <c r="G209" s="19">
        <v>2.6730284955120833</v>
      </c>
      <c r="H209" s="19">
        <v>0.66709662964371397</v>
      </c>
      <c r="I209" s="19">
        <v>0.22509870825037781</v>
      </c>
      <c r="J209" s="19">
        <v>0.66781433223965925</v>
      </c>
      <c r="K209" s="19">
        <v>0.24839496255222959</v>
      </c>
      <c r="L209" s="19">
        <v>0.20591151351812773</v>
      </c>
      <c r="M209" s="19">
        <v>0.22715323803517867</v>
      </c>
    </row>
    <row r="210" spans="1:13" x14ac:dyDescent="0.2">
      <c r="A210" s="1" t="s">
        <v>225</v>
      </c>
      <c r="B210" s="16">
        <v>1</v>
      </c>
      <c r="C210" s="16">
        <v>1</v>
      </c>
      <c r="D210" s="16">
        <v>1</v>
      </c>
      <c r="E210" s="19">
        <v>1.7592386824904513</v>
      </c>
      <c r="F210" s="19">
        <v>1.9754343725706132</v>
      </c>
      <c r="G210" s="19">
        <v>1.8634302820563924</v>
      </c>
      <c r="H210" s="19">
        <v>1.7301422183486173</v>
      </c>
      <c r="I210" s="19">
        <v>1.8166146000856271</v>
      </c>
      <c r="J210" s="19">
        <v>1.6859345440043254</v>
      </c>
      <c r="K210" s="19">
        <v>1.9084620987876504</v>
      </c>
      <c r="L210" s="19">
        <v>2.1791195974372046</v>
      </c>
      <c r="M210" s="19">
        <v>2.0437908481124274</v>
      </c>
    </row>
    <row r="211" spans="1:13" x14ac:dyDescent="0.2">
      <c r="A211" s="1" t="s">
        <v>226</v>
      </c>
      <c r="B211" s="16">
        <v>1</v>
      </c>
      <c r="C211" s="16">
        <v>1</v>
      </c>
      <c r="D211" s="16">
        <v>1</v>
      </c>
      <c r="E211" s="19">
        <v>2.1641491429929069</v>
      </c>
      <c r="F211" s="19">
        <v>0.10753571720720026</v>
      </c>
      <c r="G211" s="19">
        <v>1.2069995347582394</v>
      </c>
      <c r="H211" s="19">
        <v>6.2182231174998381E-2</v>
      </c>
      <c r="I211" s="19">
        <v>1.072116917856561</v>
      </c>
      <c r="J211" s="19">
        <v>1.004965175011213</v>
      </c>
      <c r="K211" s="19">
        <v>5.9355030409728581E-2</v>
      </c>
      <c r="L211" s="19">
        <v>0.49397999335735659</v>
      </c>
      <c r="M211" s="19">
        <v>0.27666751188354261</v>
      </c>
    </row>
    <row r="212" spans="1:13" x14ac:dyDescent="0.2">
      <c r="A212" s="1" t="s">
        <v>227</v>
      </c>
      <c r="B212" s="16">
        <v>1</v>
      </c>
      <c r="C212" s="16">
        <v>1</v>
      </c>
      <c r="D212" s="16">
        <v>1</v>
      </c>
      <c r="E212" s="19">
        <v>8.1760575661233251E-2</v>
      </c>
      <c r="F212" s="19">
        <v>0.1050325663593529</v>
      </c>
      <c r="G212" s="19">
        <v>0.28955046398751833</v>
      </c>
      <c r="H212" s="19">
        <v>5.5646468972976947E-2</v>
      </c>
      <c r="I212" s="19">
        <v>0.14644341681197867</v>
      </c>
      <c r="J212" s="19">
        <v>3.7378271583151282E-2</v>
      </c>
      <c r="K212" s="19">
        <v>0.27587383758221334</v>
      </c>
      <c r="L212" s="19">
        <v>0.40865937170919087</v>
      </c>
      <c r="M212" s="19">
        <v>0.34226660464570213</v>
      </c>
    </row>
    <row r="213" spans="1:13" x14ac:dyDescent="0.2">
      <c r="A213" s="1" t="s">
        <v>228</v>
      </c>
      <c r="B213" s="16">
        <v>1</v>
      </c>
      <c r="C213" s="16">
        <v>1</v>
      </c>
      <c r="D213" s="16">
        <v>1</v>
      </c>
      <c r="E213" s="19">
        <v>0.79501587391782669</v>
      </c>
      <c r="F213" s="19">
        <v>0.76745133206327232</v>
      </c>
      <c r="G213" s="19">
        <v>0.94586686081624938</v>
      </c>
      <c r="H213" s="19">
        <v>0.56989018560553861</v>
      </c>
      <c r="I213" s="19">
        <v>0.64775597122349182</v>
      </c>
      <c r="J213" s="19">
        <v>0.56310182328143155</v>
      </c>
      <c r="K213" s="19">
        <v>0.62693177901824437</v>
      </c>
      <c r="L213" s="19">
        <v>0.60832780186155033</v>
      </c>
      <c r="M213" s="19">
        <v>0.61762979043989741</v>
      </c>
    </row>
    <row r="214" spans="1:13" x14ac:dyDescent="0.2">
      <c r="A214" s="1" t="s">
        <v>229</v>
      </c>
      <c r="B214" s="16">
        <v>1</v>
      </c>
      <c r="C214" s="16">
        <v>1</v>
      </c>
      <c r="D214" s="16">
        <v>1</v>
      </c>
      <c r="E214" s="19">
        <v>0.75141799619664451</v>
      </c>
      <c r="F214" s="19">
        <v>0.66323157693537094</v>
      </c>
      <c r="G214" s="19">
        <v>1.2605048741011631</v>
      </c>
      <c r="H214" s="19">
        <v>0.49733991577527636</v>
      </c>
      <c r="I214" s="19">
        <v>0.45838054535999934</v>
      </c>
      <c r="J214" s="19">
        <v>0.45252233526079888</v>
      </c>
      <c r="K214" s="19">
        <v>0.62646671784467989</v>
      </c>
      <c r="L214" s="19">
        <v>0.75608483979402019</v>
      </c>
      <c r="M214" s="19">
        <v>0.6912757788193501</v>
      </c>
    </row>
    <row r="215" spans="1:13" x14ac:dyDescent="0.2">
      <c r="A215" s="1" t="s">
        <v>230</v>
      </c>
      <c r="B215" s="16">
        <v>1</v>
      </c>
      <c r="C215" s="16">
        <v>1</v>
      </c>
      <c r="D215" s="16">
        <v>1</v>
      </c>
      <c r="E215" s="19">
        <v>0.95368254712657852</v>
      </c>
      <c r="F215" s="19">
        <v>0.9836665147368262</v>
      </c>
      <c r="G215" s="19">
        <v>1.0272750786626714</v>
      </c>
      <c r="H215" s="19">
        <v>0.8308422367770224</v>
      </c>
      <c r="I215" s="19">
        <v>0.68370353684773177</v>
      </c>
      <c r="J215" s="19">
        <v>0.80860757889646628</v>
      </c>
      <c r="K215" s="19">
        <v>0.98092281363444689</v>
      </c>
      <c r="L215" s="19">
        <v>0.96134262313382912</v>
      </c>
      <c r="M215" s="19">
        <v>0.97113271838413806</v>
      </c>
    </row>
    <row r="216" spans="1:13" x14ac:dyDescent="0.2">
      <c r="A216" s="1" t="s">
        <v>231</v>
      </c>
      <c r="B216" s="16">
        <v>1</v>
      </c>
      <c r="C216" s="16">
        <v>1</v>
      </c>
      <c r="D216" s="16">
        <v>1</v>
      </c>
      <c r="E216" s="19">
        <v>0.60198188942723119</v>
      </c>
      <c r="F216" s="19">
        <v>0.84515906823687792</v>
      </c>
      <c r="G216" s="19">
        <v>0.73145583847203699</v>
      </c>
      <c r="H216" s="19">
        <v>0.35510672162980944</v>
      </c>
      <c r="I216" s="19">
        <v>0.33703531425692779</v>
      </c>
      <c r="J216" s="19">
        <v>0.31939051012975339</v>
      </c>
      <c r="K216" s="19">
        <v>0.58317963843935527</v>
      </c>
      <c r="L216" s="19">
        <v>0.57101611902457594</v>
      </c>
      <c r="M216" s="19">
        <v>0.57709787873196561</v>
      </c>
    </row>
    <row r="217" spans="1:13" x14ac:dyDescent="0.2">
      <c r="A217" s="1" t="s">
        <v>232</v>
      </c>
      <c r="B217" s="16">
        <v>1</v>
      </c>
      <c r="C217" s="16">
        <v>1</v>
      </c>
      <c r="D217" s="16">
        <v>1</v>
      </c>
      <c r="E217" s="19">
        <v>0.7212512835276218</v>
      </c>
      <c r="F217" s="19">
        <v>0.73615813979700295</v>
      </c>
      <c r="G217" s="19">
        <v>0.894650683823073</v>
      </c>
      <c r="H217" s="19">
        <v>0.72879294029757136</v>
      </c>
      <c r="I217" s="19">
        <v>0.71841699914154633</v>
      </c>
      <c r="J217" s="19">
        <v>0.76598698602019233</v>
      </c>
      <c r="K217" s="19">
        <v>1.2837914460469975</v>
      </c>
      <c r="L217" s="19">
        <v>0.73629865234030345</v>
      </c>
      <c r="M217" s="19">
        <v>1.0100450491936503</v>
      </c>
    </row>
    <row r="218" spans="1:13" x14ac:dyDescent="0.2">
      <c r="A218" s="1" t="s">
        <v>233</v>
      </c>
      <c r="B218" s="16">
        <v>1</v>
      </c>
      <c r="C218" s="16">
        <v>1</v>
      </c>
      <c r="D218" s="16">
        <v>1</v>
      </c>
      <c r="E218" s="19">
        <v>1.0123585586263426</v>
      </c>
      <c r="F218" s="19">
        <v>1.1108872372536125</v>
      </c>
      <c r="G218" s="19">
        <v>1.0485776630131047</v>
      </c>
      <c r="H218" s="19">
        <v>0.85477213621978043</v>
      </c>
      <c r="I218" s="19">
        <v>1.847506571180727</v>
      </c>
      <c r="J218" s="19">
        <v>2.4774398197955039</v>
      </c>
      <c r="K218" s="19">
        <v>0.79661622972076684</v>
      </c>
      <c r="L218" s="19">
        <v>0.47931660262339043</v>
      </c>
      <c r="M218" s="19">
        <v>0.63796641617207872</v>
      </c>
    </row>
    <row r="219" spans="1:13" x14ac:dyDescent="0.2">
      <c r="A219" s="1" t="s">
        <v>234</v>
      </c>
      <c r="B219" s="16">
        <v>1</v>
      </c>
      <c r="C219" s="16">
        <v>1</v>
      </c>
      <c r="D219" s="16">
        <v>1</v>
      </c>
      <c r="E219" s="19">
        <v>0.77151515459076248</v>
      </c>
      <c r="F219" s="19">
        <v>4.6190921439665189</v>
      </c>
      <c r="G219" s="19">
        <v>1.7738803626996511</v>
      </c>
      <c r="H219" s="19">
        <v>0.9125801612256047</v>
      </c>
      <c r="I219" s="19">
        <v>1.9561989061044895</v>
      </c>
      <c r="J219" s="19">
        <v>0.75162870571361629</v>
      </c>
      <c r="K219" s="19">
        <v>1.179079269586023</v>
      </c>
      <c r="L219" s="19">
        <v>0.88064133499408792</v>
      </c>
      <c r="M219" s="19">
        <v>1.0298603022900554</v>
      </c>
    </row>
    <row r="220" spans="1:13" x14ac:dyDescent="0.2">
      <c r="A220" s="1" t="s">
        <v>235</v>
      </c>
      <c r="B220" s="16">
        <v>1</v>
      </c>
      <c r="C220" s="16">
        <v>1</v>
      </c>
      <c r="D220" s="16">
        <v>1</v>
      </c>
      <c r="E220" s="19">
        <v>0.9973599292919072</v>
      </c>
      <c r="F220" s="19">
        <v>0.55710681316167698</v>
      </c>
      <c r="G220" s="19">
        <v>1.2080915043796883</v>
      </c>
      <c r="H220" s="19">
        <v>1.4660680195780582</v>
      </c>
      <c r="I220" s="19">
        <v>0.85655482671482974</v>
      </c>
      <c r="J220" s="19">
        <v>0.84364885052393457</v>
      </c>
      <c r="K220" s="19">
        <v>0.71641022532316712</v>
      </c>
      <c r="L220" s="19">
        <v>0.68552721530013006</v>
      </c>
      <c r="M220" s="19">
        <v>0.7009687203116487</v>
      </c>
    </row>
    <row r="221" spans="1:13" x14ac:dyDescent="0.2">
      <c r="A221" s="1" t="s">
        <v>236</v>
      </c>
      <c r="B221" s="16">
        <v>1</v>
      </c>
      <c r="C221" s="16">
        <v>1</v>
      </c>
      <c r="D221" s="16">
        <v>1</v>
      </c>
      <c r="E221" s="19">
        <v>1.1999906036665673</v>
      </c>
      <c r="F221" s="19">
        <v>1.1349583139499861</v>
      </c>
      <c r="G221" s="19">
        <v>1.3906902357434596</v>
      </c>
      <c r="H221" s="19">
        <v>1.1475964578832072</v>
      </c>
      <c r="I221" s="19">
        <v>1.4338722390209828</v>
      </c>
      <c r="J221" s="19">
        <v>1.4073128039837786</v>
      </c>
      <c r="K221" s="19">
        <v>0.79893550404784364</v>
      </c>
      <c r="L221" s="19">
        <v>0.85107351213067794</v>
      </c>
      <c r="M221" s="19">
        <v>0.82500450808926085</v>
      </c>
    </row>
    <row r="222" spans="1:13" x14ac:dyDescent="0.2">
      <c r="A222" s="1" t="s">
        <v>237</v>
      </c>
      <c r="B222" s="16">
        <v>1</v>
      </c>
      <c r="C222" s="16">
        <v>1</v>
      </c>
      <c r="D222" s="16">
        <v>1</v>
      </c>
      <c r="E222" s="19">
        <v>3.0511760421305253E-2</v>
      </c>
      <c r="F222" s="19">
        <v>0.55054838036876663</v>
      </c>
      <c r="G222" s="19">
        <v>0.12588239760822792</v>
      </c>
      <c r="H222" s="19">
        <v>0.26067115374775346</v>
      </c>
      <c r="I222" s="19">
        <v>1.3271111174105907E-2</v>
      </c>
      <c r="J222" s="19">
        <v>8.7988187109664003E-3</v>
      </c>
      <c r="K222" s="19">
        <v>1.6410794846377023E-2</v>
      </c>
      <c r="L222" s="19">
        <v>6.3909581724803294E-2</v>
      </c>
      <c r="M222" s="19">
        <v>4.0160188285590155E-2</v>
      </c>
    </row>
    <row r="223" spans="1:13" x14ac:dyDescent="0.2">
      <c r="A223" s="1" t="s">
        <v>238</v>
      </c>
      <c r="B223" s="16">
        <v>1</v>
      </c>
      <c r="C223" s="16">
        <v>1</v>
      </c>
      <c r="D223" s="16">
        <v>1</v>
      </c>
      <c r="E223" s="19">
        <v>0.71806756990371656</v>
      </c>
      <c r="F223" s="19">
        <v>0.65222536927005526</v>
      </c>
      <c r="G223" s="19">
        <v>0.71651201400472908</v>
      </c>
      <c r="H223" s="19">
        <v>0.43176735432641805</v>
      </c>
      <c r="I223" s="19">
        <v>0.36839448303104516</v>
      </c>
      <c r="J223" s="19">
        <v>0.40434256451254624</v>
      </c>
      <c r="K223" s="19">
        <v>1.2069308402491075</v>
      </c>
      <c r="L223" s="19">
        <v>0.7336616772375214</v>
      </c>
      <c r="M223" s="19">
        <v>0.97029625874331438</v>
      </c>
    </row>
    <row r="224" spans="1:13" x14ac:dyDescent="0.2">
      <c r="A224" s="1" t="s">
        <v>239</v>
      </c>
      <c r="B224" s="16">
        <v>1</v>
      </c>
      <c r="C224" s="16">
        <v>1</v>
      </c>
      <c r="D224" s="16">
        <v>1</v>
      </c>
      <c r="E224" s="19">
        <v>1.3961809548645956</v>
      </c>
      <c r="F224" s="19">
        <v>1.2174232199817587</v>
      </c>
      <c r="G224" s="19">
        <v>1.5653803156381552</v>
      </c>
      <c r="H224" s="19">
        <v>0.96412032883871124</v>
      </c>
      <c r="I224" s="19">
        <v>0.92216468244194838</v>
      </c>
      <c r="J224" s="19">
        <v>0.94505588873026558</v>
      </c>
      <c r="K224" s="19">
        <v>2.1461361204677498</v>
      </c>
      <c r="L224" s="19">
        <v>1.5046606507467308</v>
      </c>
      <c r="M224" s="19">
        <v>1.8253983856072404</v>
      </c>
    </row>
    <row r="225" spans="1:13" x14ac:dyDescent="0.2">
      <c r="A225" s="1" t="s">
        <v>240</v>
      </c>
      <c r="B225" s="16">
        <v>1</v>
      </c>
      <c r="C225" s="16">
        <v>1</v>
      </c>
      <c r="D225" s="16">
        <v>1</v>
      </c>
      <c r="E225" s="19">
        <v>3.0634333397682827</v>
      </c>
      <c r="F225" s="19">
        <v>2.3159134542932454</v>
      </c>
      <c r="G225" s="19">
        <v>3.8498956811258007</v>
      </c>
      <c r="H225" s="19">
        <v>8.8133804143913608</v>
      </c>
      <c r="I225" s="19">
        <v>9.1278112568898511</v>
      </c>
      <c r="J225" s="19">
        <v>5.2601312299140321</v>
      </c>
      <c r="K225" s="19">
        <v>5.4285148424877594</v>
      </c>
      <c r="L225" s="19">
        <v>2.5448611372481844</v>
      </c>
      <c r="M225" s="19">
        <v>3.9866879898679719</v>
      </c>
    </row>
    <row r="226" spans="1:13" x14ac:dyDescent="0.2">
      <c r="A226" s="1" t="s">
        <v>241</v>
      </c>
      <c r="B226" s="16">
        <v>1</v>
      </c>
      <c r="C226" s="16">
        <v>1</v>
      </c>
      <c r="D226" s="16">
        <v>1</v>
      </c>
      <c r="E226" s="19">
        <v>0.73860882720535104</v>
      </c>
      <c r="F226" s="19">
        <v>1.1662237619076747</v>
      </c>
      <c r="G226" s="19">
        <v>0.84602544702885152</v>
      </c>
      <c r="H226" s="19">
        <v>0.68292644258137591</v>
      </c>
      <c r="I226" s="19">
        <v>0.87404265774058976</v>
      </c>
      <c r="J226" s="19">
        <v>0.40494704011394494</v>
      </c>
      <c r="K226" s="19">
        <v>0.47724751194056364</v>
      </c>
      <c r="L226" s="19">
        <v>0.45537628657031448</v>
      </c>
      <c r="M226" s="19">
        <v>0.46631189925543909</v>
      </c>
    </row>
    <row r="227" spans="1:13" x14ac:dyDescent="0.2">
      <c r="A227" s="1" t="s">
        <v>242</v>
      </c>
      <c r="B227" s="16">
        <v>1</v>
      </c>
      <c r="C227" s="16">
        <v>1</v>
      </c>
      <c r="D227" s="16">
        <v>1</v>
      </c>
      <c r="E227" s="19">
        <v>0.69636450231653502</v>
      </c>
      <c r="F227" s="19">
        <v>0.58515749116197824</v>
      </c>
      <c r="G227" s="19">
        <v>0.75752161146294283</v>
      </c>
      <c r="H227" s="19">
        <v>0.45652422031017947</v>
      </c>
      <c r="I227" s="19">
        <v>0.43329166891563575</v>
      </c>
      <c r="J227" s="19">
        <v>0.4324455190469314</v>
      </c>
      <c r="K227" s="19">
        <v>0.98597522129667059</v>
      </c>
      <c r="L227" s="19">
        <v>0.73409674513003242</v>
      </c>
      <c r="M227" s="19">
        <v>0.86003598321335151</v>
      </c>
    </row>
    <row r="228" spans="1:13" x14ac:dyDescent="0.2">
      <c r="A228" s="1" t="s">
        <v>243</v>
      </c>
      <c r="B228" s="16">
        <v>1</v>
      </c>
      <c r="C228" s="16">
        <v>1</v>
      </c>
      <c r="D228" s="16">
        <v>1</v>
      </c>
      <c r="E228" s="19">
        <v>0.61483331076451808</v>
      </c>
      <c r="F228" s="19">
        <v>0.53322273721200175</v>
      </c>
      <c r="G228" s="19">
        <v>0.69007034085078289</v>
      </c>
      <c r="H228" s="19">
        <v>0.44431779089375451</v>
      </c>
      <c r="I228" s="19">
        <v>0.4364995521903775</v>
      </c>
      <c r="J228" s="19">
        <v>0.40997011973304082</v>
      </c>
      <c r="K228" s="19">
        <v>1.0954263883097535</v>
      </c>
      <c r="L228" s="19">
        <v>0.69944126291273256</v>
      </c>
      <c r="M228" s="19">
        <v>0.89743382561124296</v>
      </c>
    </row>
    <row r="229" spans="1:13" x14ac:dyDescent="0.2">
      <c r="A229" s="1" t="s">
        <v>244</v>
      </c>
      <c r="B229" s="16">
        <v>1</v>
      </c>
      <c r="C229" s="16">
        <v>1</v>
      </c>
      <c r="D229" s="16">
        <v>1</v>
      </c>
      <c r="E229" s="19">
        <v>0.63366907587544874</v>
      </c>
      <c r="F229" s="19">
        <v>0.54955831639108732</v>
      </c>
      <c r="G229" s="19">
        <v>0.7253919474083651</v>
      </c>
      <c r="H229" s="19">
        <v>0.47748344955604438</v>
      </c>
      <c r="I229" s="19">
        <v>0.44987196206495167</v>
      </c>
      <c r="J229" s="19">
        <v>0.4225297854873078</v>
      </c>
      <c r="K229" s="19">
        <v>1.1170903878561309</v>
      </c>
      <c r="L229" s="19">
        <v>0.77296517159379041</v>
      </c>
      <c r="M229" s="19">
        <v>0.94502777972496066</v>
      </c>
    </row>
    <row r="230" spans="1:13" x14ac:dyDescent="0.2">
      <c r="A230" s="1" t="s">
        <v>245</v>
      </c>
      <c r="B230" s="16">
        <v>1</v>
      </c>
      <c r="C230" s="16">
        <v>1</v>
      </c>
      <c r="D230" s="16">
        <v>1</v>
      </c>
      <c r="E230" s="19">
        <v>9.7470114682215296</v>
      </c>
      <c r="F230" s="19">
        <v>6.2505319962651766</v>
      </c>
      <c r="G230" s="19">
        <v>3.3578813532704008</v>
      </c>
      <c r="H230" s="19">
        <v>4.4720164003880187</v>
      </c>
      <c r="I230" s="19">
        <v>4.4192610737167746</v>
      </c>
      <c r="J230" s="19">
        <v>5.7373735997364941</v>
      </c>
      <c r="K230" s="19">
        <v>0.54848468245445681</v>
      </c>
      <c r="L230" s="19">
        <v>9.4726548995331346</v>
      </c>
      <c r="M230" s="19">
        <v>5.0105697909937952</v>
      </c>
    </row>
    <row r="231" spans="1:13" x14ac:dyDescent="0.2">
      <c r="A231" s="1" t="s">
        <v>246</v>
      </c>
      <c r="B231" s="16">
        <v>1</v>
      </c>
      <c r="C231" s="16">
        <v>1</v>
      </c>
      <c r="D231" s="16">
        <v>1</v>
      </c>
      <c r="E231" s="19">
        <v>0.56795264273268797</v>
      </c>
      <c r="F231" s="19">
        <v>0.49556634191899424</v>
      </c>
      <c r="G231" s="19">
        <v>0.69240257077018774</v>
      </c>
      <c r="H231" s="19">
        <v>0.18276378716918407</v>
      </c>
      <c r="I231" s="19">
        <v>0.14583568043372036</v>
      </c>
      <c r="J231" s="19">
        <v>0.13909666289578779</v>
      </c>
      <c r="K231" s="19">
        <v>0.5850962166536251</v>
      </c>
      <c r="L231" s="19">
        <v>0.55215049098409152</v>
      </c>
      <c r="M231" s="19">
        <v>0.56862335381885831</v>
      </c>
    </row>
    <row r="232" spans="1:13" x14ac:dyDescent="0.2">
      <c r="A232" s="1" t="s">
        <v>247</v>
      </c>
      <c r="B232" s="16">
        <v>1</v>
      </c>
      <c r="C232" s="16">
        <v>1</v>
      </c>
      <c r="D232" s="16">
        <v>1</v>
      </c>
      <c r="E232" s="19">
        <v>0.72280805936201153</v>
      </c>
      <c r="F232" s="19">
        <v>0.71932976765003021</v>
      </c>
      <c r="G232" s="19">
        <v>0.7796581055521038</v>
      </c>
      <c r="H232" s="19">
        <v>0.71383132957488937</v>
      </c>
      <c r="I232" s="19">
        <v>0.69449959990461752</v>
      </c>
      <c r="J232" s="19">
        <v>0.70247688549506548</v>
      </c>
      <c r="K232" s="19">
        <v>0.66082705159934907</v>
      </c>
      <c r="L232" s="19">
        <v>0.76467439065554088</v>
      </c>
      <c r="M232" s="19">
        <v>0.71275072112744497</v>
      </c>
    </row>
    <row r="233" spans="1:13" x14ac:dyDescent="0.2">
      <c r="A233" s="1" t="s">
        <v>248</v>
      </c>
      <c r="B233" s="16">
        <v>1</v>
      </c>
      <c r="C233" s="16">
        <v>1</v>
      </c>
      <c r="D233" s="16">
        <v>1</v>
      </c>
      <c r="E233" s="19">
        <v>0.37099984881538706</v>
      </c>
      <c r="F233" s="19">
        <v>0.30461696900944008</v>
      </c>
      <c r="G233" s="19">
        <v>0.30734412476700584</v>
      </c>
      <c r="H233" s="19">
        <v>0.32536995053031381</v>
      </c>
      <c r="I233" s="19">
        <v>0.32701673843739654</v>
      </c>
      <c r="J233" s="19">
        <v>0.33322673402623726</v>
      </c>
      <c r="K233" s="19">
        <v>1.1618920186930584</v>
      </c>
      <c r="L233" s="19">
        <v>0.32166306272240985</v>
      </c>
      <c r="M233" s="19">
        <v>0.74177754070773405</v>
      </c>
    </row>
    <row r="234" spans="1:13" x14ac:dyDescent="0.2">
      <c r="A234" s="1" t="s">
        <v>249</v>
      </c>
      <c r="B234" s="16">
        <v>1</v>
      </c>
      <c r="C234" s="16">
        <v>1</v>
      </c>
      <c r="D234" s="16">
        <v>1</v>
      </c>
      <c r="E234" s="19">
        <v>11.372655714596526</v>
      </c>
      <c r="F234" s="19">
        <v>1.2992228254740346</v>
      </c>
      <c r="G234" s="19">
        <v>1.1749062472582277</v>
      </c>
      <c r="H234" s="19">
        <v>0.46273709840615462</v>
      </c>
      <c r="I234" s="19">
        <v>0.4406785731201816</v>
      </c>
      <c r="J234" s="19">
        <v>0.43979423716642763</v>
      </c>
      <c r="K234" s="19">
        <v>1.9543461641082922</v>
      </c>
      <c r="L234" s="19">
        <v>0.60175929715203769</v>
      </c>
      <c r="M234" s="19">
        <v>1.278052730630165</v>
      </c>
    </row>
    <row r="235" spans="1:13" x14ac:dyDescent="0.2">
      <c r="A235" s="1" t="s">
        <v>250</v>
      </c>
      <c r="B235" s="16">
        <v>1</v>
      </c>
      <c r="C235" s="16">
        <v>1</v>
      </c>
      <c r="D235" s="16">
        <v>1</v>
      </c>
      <c r="E235" s="19">
        <v>1.0147393808790253</v>
      </c>
      <c r="F235" s="19">
        <v>0.87183579585754667</v>
      </c>
      <c r="G235" s="19">
        <v>0.50990347156830129</v>
      </c>
      <c r="H235" s="19">
        <v>0.51126539687114103</v>
      </c>
      <c r="I235" s="19">
        <v>0.71579862286734397</v>
      </c>
      <c r="J235" s="19">
        <v>0.73953355601122306</v>
      </c>
      <c r="K235" s="19">
        <v>0.44703737691259288</v>
      </c>
      <c r="L235" s="19">
        <v>0.28516630687320321</v>
      </c>
      <c r="M235" s="19">
        <v>0.36610184189289807</v>
      </c>
    </row>
    <row r="236" spans="1:13" x14ac:dyDescent="0.2">
      <c r="A236" s="1" t="s">
        <v>251</v>
      </c>
      <c r="B236" s="16">
        <v>1</v>
      </c>
      <c r="C236" s="16">
        <v>1</v>
      </c>
      <c r="D236" s="16">
        <v>1</v>
      </c>
      <c r="E236" s="19">
        <v>0.9894420083302502</v>
      </c>
      <c r="F236" s="19">
        <v>0.88939784891005724</v>
      </c>
      <c r="G236" s="19">
        <v>1.4890043154822137</v>
      </c>
      <c r="H236" s="19">
        <v>0.8282958900750641</v>
      </c>
      <c r="I236" s="19">
        <v>0.77519820230977843</v>
      </c>
      <c r="J236" s="19">
        <v>0.75703979418428979</v>
      </c>
      <c r="K236" s="19">
        <v>0.67146204312473068</v>
      </c>
      <c r="L236" s="19">
        <v>0.71922298614816826</v>
      </c>
      <c r="M236" s="19">
        <v>0.69534251463644947</v>
      </c>
    </row>
    <row r="237" spans="1:13" x14ac:dyDescent="0.2">
      <c r="A237" s="1" t="s">
        <v>252</v>
      </c>
      <c r="B237" s="16">
        <v>1</v>
      </c>
      <c r="C237" s="16">
        <v>1</v>
      </c>
      <c r="D237" s="16">
        <v>1</v>
      </c>
      <c r="E237" s="19">
        <v>0.32131137595112302</v>
      </c>
      <c r="F237" s="19">
        <v>0.30168675565987768</v>
      </c>
      <c r="G237" s="19">
        <v>0.29003649789140495</v>
      </c>
      <c r="H237" s="19">
        <v>0.31931630717383186</v>
      </c>
      <c r="I237" s="19">
        <v>0.32145690934246646</v>
      </c>
      <c r="J237" s="19">
        <v>0.31654349991988973</v>
      </c>
      <c r="K237" s="19">
        <v>0.30071358452582891</v>
      </c>
      <c r="L237" s="19">
        <v>0.31518941984386489</v>
      </c>
      <c r="M237" s="19">
        <v>0.3079515021848469</v>
      </c>
    </row>
    <row r="238" spans="1:13" x14ac:dyDescent="0.2">
      <c r="A238" s="1" t="s">
        <v>253</v>
      </c>
      <c r="B238" s="16">
        <v>1</v>
      </c>
      <c r="C238" s="16">
        <v>1</v>
      </c>
      <c r="D238" s="16">
        <v>1</v>
      </c>
      <c r="E238" s="19">
        <v>0.66556327549786731</v>
      </c>
      <c r="F238" s="19">
        <v>0.62943616982891548</v>
      </c>
      <c r="G238" s="19">
        <v>0.4979556342381049</v>
      </c>
      <c r="H238" s="19">
        <v>0.33814100622372745</v>
      </c>
      <c r="I238" s="19">
        <v>0.25048562382586126</v>
      </c>
      <c r="J238" s="19">
        <v>0.43554626041060879</v>
      </c>
      <c r="K238" s="19">
        <v>1.1425446254008158</v>
      </c>
      <c r="L238" s="19">
        <v>1.0927293288121893</v>
      </c>
      <c r="M238" s="19">
        <v>1.1176369771065027</v>
      </c>
    </row>
    <row r="239" spans="1:13" x14ac:dyDescent="0.2">
      <c r="A239" s="1" t="s">
        <v>254</v>
      </c>
      <c r="B239" s="16">
        <v>1</v>
      </c>
      <c r="C239" s="16">
        <v>1</v>
      </c>
      <c r="D239" s="16">
        <v>1</v>
      </c>
      <c r="E239" s="19">
        <v>3.4879846382043906</v>
      </c>
      <c r="F239" s="19">
        <v>4.6153880109441694</v>
      </c>
      <c r="G239" s="19">
        <v>30.896091440576196</v>
      </c>
      <c r="H239" s="19">
        <v>1.1646425951415411</v>
      </c>
      <c r="I239" s="19">
        <v>1.0002808876463805</v>
      </c>
      <c r="J239" s="19">
        <v>0.27120815995140557</v>
      </c>
      <c r="K239" s="19">
        <v>2.2335213481910641</v>
      </c>
      <c r="L239" s="19">
        <v>1.0052251258065654</v>
      </c>
      <c r="M239" s="19">
        <v>1.6193732369988147</v>
      </c>
    </row>
    <row r="240" spans="1:13" x14ac:dyDescent="0.2">
      <c r="A240" s="1" t="s">
        <v>255</v>
      </c>
      <c r="B240" s="16">
        <v>1</v>
      </c>
      <c r="C240" s="16">
        <v>1</v>
      </c>
      <c r="D240" s="16">
        <v>1</v>
      </c>
      <c r="E240" s="19">
        <v>4.8523747527090003E-2</v>
      </c>
      <c r="F240" s="19">
        <v>0.13850430202097513</v>
      </c>
      <c r="G240" s="19">
        <v>0.54870156289194638</v>
      </c>
      <c r="H240" s="19">
        <v>0.20898505826156677</v>
      </c>
      <c r="I240" s="19">
        <v>4.7654572925998173E-2</v>
      </c>
      <c r="J240" s="19">
        <v>3.752887328952529E-2</v>
      </c>
      <c r="K240" s="19">
        <v>1.3220047146198621</v>
      </c>
      <c r="L240" s="19">
        <v>0.4171255645592658</v>
      </c>
      <c r="M240" s="19">
        <v>0.86956513958956394</v>
      </c>
    </row>
    <row r="241" spans="1:13" x14ac:dyDescent="0.2">
      <c r="A241" s="1" t="s">
        <v>256</v>
      </c>
      <c r="B241" s="16">
        <v>1</v>
      </c>
      <c r="C241" s="16">
        <v>1</v>
      </c>
      <c r="D241" s="16">
        <v>1</v>
      </c>
      <c r="E241" s="19">
        <v>0.52735986612431185</v>
      </c>
      <c r="F241" s="19">
        <v>0.99982939476778765</v>
      </c>
      <c r="G241" s="19">
        <v>0.38121422418565226</v>
      </c>
      <c r="H241" s="19">
        <v>2.0199449898802828</v>
      </c>
      <c r="I241" s="19">
        <v>1.7518281526947592</v>
      </c>
      <c r="J241" s="19">
        <v>1.8538959849728931</v>
      </c>
      <c r="K241" s="19">
        <v>0.56520676269162173</v>
      </c>
      <c r="L241" s="19">
        <v>0.70078575518394992</v>
      </c>
      <c r="M241" s="19">
        <v>0.63299625893778577</v>
      </c>
    </row>
    <row r="242" spans="1:13" x14ac:dyDescent="0.2">
      <c r="A242" s="1" t="s">
        <v>257</v>
      </c>
      <c r="B242" s="16">
        <v>1</v>
      </c>
      <c r="C242" s="16">
        <v>1</v>
      </c>
      <c r="D242" s="16">
        <v>1</v>
      </c>
      <c r="E242" s="19">
        <v>1.0163601132068343</v>
      </c>
      <c r="F242" s="19">
        <v>2.4589923747868792</v>
      </c>
      <c r="G242" s="19">
        <v>1.5433285713449523</v>
      </c>
      <c r="H242" s="19">
        <v>1.7940769864742785</v>
      </c>
      <c r="I242" s="19">
        <v>1.9232616656745825</v>
      </c>
      <c r="J242" s="19">
        <v>0.4439381076521704</v>
      </c>
      <c r="K242" s="19">
        <v>0.44707117941501046</v>
      </c>
      <c r="L242" s="19">
        <v>2.8632529767034178</v>
      </c>
      <c r="M242" s="19">
        <v>1.655162078059214</v>
      </c>
    </row>
    <row r="243" spans="1:13" x14ac:dyDescent="0.2">
      <c r="A243" s="1" t="s">
        <v>258</v>
      </c>
      <c r="B243" s="16">
        <v>1</v>
      </c>
      <c r="C243" s="16">
        <v>1</v>
      </c>
      <c r="D243" s="16">
        <v>1</v>
      </c>
      <c r="E243" s="19">
        <v>26.737189697769111</v>
      </c>
      <c r="F243" s="19">
        <v>30.168206341489512</v>
      </c>
      <c r="G243" s="19">
        <v>20.437356196794763</v>
      </c>
      <c r="H243" s="19">
        <v>6.6914309327297108</v>
      </c>
      <c r="I243" s="19">
        <v>1.8548770645360757</v>
      </c>
      <c r="J243" s="19">
        <v>3.772242766541174</v>
      </c>
      <c r="K243" s="19">
        <v>1.0966658262887001</v>
      </c>
      <c r="L243" s="19">
        <v>12.964844034688305</v>
      </c>
      <c r="M243" s="19">
        <v>7.0307549304885031</v>
      </c>
    </row>
    <row r="244" spans="1:13" x14ac:dyDescent="0.2">
      <c r="A244" s="1" t="s">
        <v>259</v>
      </c>
      <c r="B244" s="16">
        <v>1</v>
      </c>
      <c r="C244" s="16">
        <v>1</v>
      </c>
      <c r="D244" s="16">
        <v>1</v>
      </c>
      <c r="E244" s="19">
        <v>0.60223693846635395</v>
      </c>
      <c r="F244" s="19">
        <v>0.57443717681672235</v>
      </c>
      <c r="G244" s="19">
        <v>0.95393382359951762</v>
      </c>
      <c r="H244" s="19">
        <v>0.29628894022121005</v>
      </c>
      <c r="I244" s="19">
        <v>0.27713789608860712</v>
      </c>
      <c r="J244" s="19">
        <v>0.27249878607048228</v>
      </c>
      <c r="K244" s="19">
        <v>0.60592190525750178</v>
      </c>
      <c r="L244" s="19">
        <v>0.67371700649548516</v>
      </c>
      <c r="M244" s="19">
        <v>0.63981945587649347</v>
      </c>
    </row>
    <row r="245" spans="1:13" x14ac:dyDescent="0.2">
      <c r="A245" s="1" t="s">
        <v>260</v>
      </c>
      <c r="B245" s="16">
        <v>1</v>
      </c>
      <c r="C245" s="16">
        <v>1</v>
      </c>
      <c r="D245" s="16">
        <v>1</v>
      </c>
      <c r="E245" s="19">
        <v>0.83100572667966155</v>
      </c>
      <c r="F245" s="19">
        <v>0.87508360370006344</v>
      </c>
      <c r="G245" s="19">
        <v>0.7939250952370227</v>
      </c>
      <c r="H245" s="19">
        <v>0.92553589713162299</v>
      </c>
      <c r="I245" s="19">
        <v>0.92104046968767739</v>
      </c>
      <c r="J245" s="19">
        <v>0.952303957917919</v>
      </c>
      <c r="K245" s="19">
        <v>0.88293640442238597</v>
      </c>
      <c r="L245" s="19">
        <v>0.86254375221791768</v>
      </c>
      <c r="M245" s="19">
        <v>0.87274007832015177</v>
      </c>
    </row>
    <row r="246" spans="1:13" x14ac:dyDescent="0.2">
      <c r="A246" s="1" t="s">
        <v>261</v>
      </c>
      <c r="B246" s="16">
        <v>1</v>
      </c>
      <c r="C246" s="16">
        <v>1</v>
      </c>
      <c r="D246" s="16">
        <v>1</v>
      </c>
      <c r="E246" s="19">
        <v>0.73311430148551915</v>
      </c>
      <c r="F246" s="19">
        <v>0.60410985723863364</v>
      </c>
      <c r="G246" s="19">
        <v>0.71508735308693505</v>
      </c>
      <c r="H246" s="19">
        <v>0.55836662712935503</v>
      </c>
      <c r="I246" s="19">
        <v>0.52148454267506872</v>
      </c>
      <c r="J246" s="19">
        <v>0.4864162557829847</v>
      </c>
      <c r="K246" s="19">
        <v>0.90729666440069401</v>
      </c>
      <c r="L246" s="19">
        <v>0.72263900586983831</v>
      </c>
      <c r="M246" s="19">
        <v>0.81496783513526616</v>
      </c>
    </row>
    <row r="247" spans="1:13" x14ac:dyDescent="0.2">
      <c r="A247" s="1" t="s">
        <v>262</v>
      </c>
      <c r="B247" s="16">
        <v>1</v>
      </c>
      <c r="C247" s="16">
        <v>1</v>
      </c>
      <c r="D247" s="16">
        <v>1</v>
      </c>
      <c r="E247" s="19">
        <v>1.3668679494296399</v>
      </c>
      <c r="F247" s="19">
        <v>1.0378467175939865</v>
      </c>
      <c r="G247" s="19">
        <v>7.419439274510526</v>
      </c>
      <c r="H247" s="19">
        <v>4.3055769133311612</v>
      </c>
      <c r="I247" s="19">
        <v>0.7148864096569304</v>
      </c>
      <c r="J247" s="19">
        <v>2.612010723207975</v>
      </c>
      <c r="K247" s="19">
        <v>7.728031763834732</v>
      </c>
      <c r="L247" s="19">
        <v>1.0111963219273803</v>
      </c>
      <c r="M247" s="19">
        <v>4.3696140428810564</v>
      </c>
    </row>
    <row r="248" spans="1:13" x14ac:dyDescent="0.2">
      <c r="A248" s="1" t="s">
        <v>263</v>
      </c>
      <c r="B248" s="16">
        <v>1</v>
      </c>
      <c r="C248" s="16">
        <v>1</v>
      </c>
      <c r="D248" s="16">
        <v>1</v>
      </c>
      <c r="E248" s="19">
        <v>0.83994447118406268</v>
      </c>
      <c r="F248" s="19">
        <v>0.79574842549066571</v>
      </c>
      <c r="G248" s="19">
        <v>1.0671597718277712</v>
      </c>
      <c r="H248" s="19">
        <v>0.44195649007869298</v>
      </c>
      <c r="I248" s="19">
        <v>0.34356800802531406</v>
      </c>
      <c r="J248" s="19">
        <v>0.35631310054587423</v>
      </c>
      <c r="K248" s="19">
        <v>0.59947289381460944</v>
      </c>
      <c r="L248" s="19">
        <v>0.8960827059598494</v>
      </c>
      <c r="M248" s="19">
        <v>0.74777779988722937</v>
      </c>
    </row>
    <row r="249" spans="1:13" x14ac:dyDescent="0.2">
      <c r="A249" s="1" t="s">
        <v>264</v>
      </c>
      <c r="B249" s="16">
        <v>1</v>
      </c>
      <c r="C249" s="16">
        <v>1</v>
      </c>
      <c r="D249" s="16">
        <v>1</v>
      </c>
      <c r="E249" s="19">
        <v>0.68497460545902722</v>
      </c>
      <c r="F249" s="19">
        <v>0.65675432067515904</v>
      </c>
      <c r="G249" s="19">
        <v>0.80375636188591582</v>
      </c>
      <c r="H249" s="19">
        <v>0.70340449080533174</v>
      </c>
      <c r="I249" s="19">
        <v>0.69451891098315865</v>
      </c>
      <c r="J249" s="19">
        <v>0.68693391397116499</v>
      </c>
      <c r="K249" s="19">
        <v>1.1225689208374756</v>
      </c>
      <c r="L249" s="19">
        <v>0.68048600870636267</v>
      </c>
      <c r="M249" s="19">
        <v>0.90152746477191925</v>
      </c>
    </row>
    <row r="250" spans="1:13" x14ac:dyDescent="0.2">
      <c r="A250" s="1" t="s">
        <v>265</v>
      </c>
      <c r="B250" s="16">
        <v>1</v>
      </c>
      <c r="C250" s="16">
        <v>1</v>
      </c>
      <c r="D250" s="16">
        <v>1</v>
      </c>
      <c r="E250" s="19">
        <v>1.1432905151637096</v>
      </c>
      <c r="F250" s="19">
        <v>1.3018913945601385</v>
      </c>
      <c r="G250" s="19">
        <v>1.2887945946808925</v>
      </c>
      <c r="H250" s="19">
        <v>1.1001275440367417</v>
      </c>
      <c r="I250" s="19">
        <v>1.1603023632721843</v>
      </c>
      <c r="J250" s="19">
        <v>1.1180812965490381</v>
      </c>
      <c r="K250" s="19">
        <v>0.93779480483802991</v>
      </c>
      <c r="L250" s="19">
        <v>1.5328426386834721</v>
      </c>
      <c r="M250" s="19">
        <v>1.2353187217607509</v>
      </c>
    </row>
    <row r="251" spans="1:13" x14ac:dyDescent="0.2">
      <c r="A251" s="1" t="s">
        <v>266</v>
      </c>
      <c r="B251" s="16">
        <v>1</v>
      </c>
      <c r="C251" s="16">
        <v>1</v>
      </c>
      <c r="D251" s="16">
        <v>1</v>
      </c>
      <c r="E251" s="19">
        <v>0.37359306969919204</v>
      </c>
      <c r="F251" s="19">
        <v>0.40154403462472449</v>
      </c>
      <c r="G251" s="19">
        <v>0.37799771068493038</v>
      </c>
      <c r="H251" s="19">
        <v>0.39593517417661095</v>
      </c>
      <c r="I251" s="19">
        <v>0.39294397528623959</v>
      </c>
      <c r="J251" s="19">
        <v>0.36961279365026745</v>
      </c>
      <c r="K251" s="19">
        <v>1.2034591161684012</v>
      </c>
      <c r="L251" s="19">
        <v>0.41025959178679694</v>
      </c>
      <c r="M251" s="19">
        <v>0.80685935397759911</v>
      </c>
    </row>
    <row r="252" spans="1:13" x14ac:dyDescent="0.2">
      <c r="A252" s="1" t="s">
        <v>267</v>
      </c>
      <c r="B252" s="16">
        <v>1</v>
      </c>
      <c r="C252" s="16">
        <v>1</v>
      </c>
      <c r="D252" s="16">
        <v>1</v>
      </c>
      <c r="E252" s="19">
        <v>0.53528133373110642</v>
      </c>
      <c r="F252" s="19">
        <v>0.58805537985510348</v>
      </c>
      <c r="G252" s="19">
        <v>0.62729463239798189</v>
      </c>
      <c r="H252" s="19">
        <v>0.49717034998364701</v>
      </c>
      <c r="I252" s="19">
        <v>0.52336325180963394</v>
      </c>
      <c r="J252" s="19">
        <v>0.49706493475859459</v>
      </c>
      <c r="K252" s="19">
        <v>1.1663011089937509</v>
      </c>
      <c r="L252" s="19">
        <v>0.56388998863379591</v>
      </c>
      <c r="M252" s="19">
        <v>0.86509554881377326</v>
      </c>
    </row>
    <row r="253" spans="1:13" x14ac:dyDescent="0.2">
      <c r="A253" s="1" t="s">
        <v>268</v>
      </c>
      <c r="B253" s="16">
        <v>1</v>
      </c>
      <c r="C253" s="16">
        <v>1</v>
      </c>
      <c r="D253" s="16">
        <v>1</v>
      </c>
      <c r="E253" s="19">
        <v>0.6925277065201465</v>
      </c>
      <c r="F253" s="19">
        <v>0.63588180238182224</v>
      </c>
      <c r="G253" s="19">
        <v>0.67821271222202206</v>
      </c>
      <c r="H253" s="19">
        <v>0.6886520887350478</v>
      </c>
      <c r="I253" s="19">
        <v>0.75992488302276828</v>
      </c>
      <c r="J253" s="19">
        <v>0.66047122735071162</v>
      </c>
      <c r="K253" s="19">
        <v>0.66558659368491868</v>
      </c>
      <c r="L253" s="19">
        <v>0.66784636872940417</v>
      </c>
      <c r="M253" s="19">
        <v>0.66671648120716143</v>
      </c>
    </row>
    <row r="254" spans="1:13" x14ac:dyDescent="0.2">
      <c r="A254" s="1" t="s">
        <v>269</v>
      </c>
      <c r="B254" s="16">
        <v>1</v>
      </c>
      <c r="C254" s="16">
        <v>1</v>
      </c>
      <c r="D254" s="16">
        <v>1</v>
      </c>
      <c r="E254" s="19">
        <v>0.68992622848243046</v>
      </c>
      <c r="F254" s="19">
        <v>0.65832620751634197</v>
      </c>
      <c r="G254" s="19">
        <v>0.75636044533048108</v>
      </c>
      <c r="H254" s="19">
        <v>0.71705232418050202</v>
      </c>
      <c r="I254" s="19">
        <v>0.68604383817778669</v>
      </c>
      <c r="J254" s="19">
        <v>0.68760044227941419</v>
      </c>
      <c r="K254" s="19">
        <v>0.76171447488687438</v>
      </c>
      <c r="L254" s="19">
        <v>0.71945240517668607</v>
      </c>
      <c r="M254" s="19">
        <v>0.74058344003178034</v>
      </c>
    </row>
    <row r="255" spans="1:13" x14ac:dyDescent="0.2">
      <c r="A255" s="1" t="s">
        <v>270</v>
      </c>
      <c r="B255" s="16">
        <v>1</v>
      </c>
      <c r="C255" s="16">
        <v>1</v>
      </c>
      <c r="D255" s="16">
        <v>1</v>
      </c>
      <c r="E255" s="19">
        <v>3.5257531634346728</v>
      </c>
      <c r="F255" s="19">
        <v>0.8994032480177987</v>
      </c>
      <c r="G255" s="19">
        <v>0.88236736298783447</v>
      </c>
      <c r="H255" s="19">
        <v>0.46504174652104957</v>
      </c>
      <c r="I255" s="19">
        <v>0.42518574898635203</v>
      </c>
      <c r="J255" s="19">
        <v>0.75371019566657915</v>
      </c>
      <c r="K255" s="19">
        <v>1.0964148517678804</v>
      </c>
      <c r="L255" s="19">
        <v>2.0413438390780887</v>
      </c>
      <c r="M255" s="19">
        <v>1.5688793454229846</v>
      </c>
    </row>
    <row r="256" spans="1:13" x14ac:dyDescent="0.2">
      <c r="A256" s="1" t="s">
        <v>271</v>
      </c>
      <c r="B256" s="16">
        <v>1</v>
      </c>
      <c r="C256" s="16">
        <v>1</v>
      </c>
      <c r="D256" s="16">
        <v>1</v>
      </c>
      <c r="E256" s="19">
        <v>1.075485785523782</v>
      </c>
      <c r="F256" s="19">
        <v>1.2205794891096093</v>
      </c>
      <c r="G256" s="19">
        <v>0.19130993400814211</v>
      </c>
      <c r="H256" s="19">
        <v>0.12172920049626823</v>
      </c>
      <c r="I256" s="19">
        <v>0.50691199771147</v>
      </c>
      <c r="J256" s="19">
        <v>0.55619527352288722</v>
      </c>
      <c r="K256" s="19">
        <v>2.099717499842733</v>
      </c>
      <c r="L256" s="19">
        <v>1.2098067958758059</v>
      </c>
      <c r="M256" s="19">
        <v>1.6547621478592696</v>
      </c>
    </row>
    <row r="257" spans="1:13" x14ac:dyDescent="0.2">
      <c r="A257" s="1" t="s">
        <v>272</v>
      </c>
      <c r="B257" s="16">
        <v>1</v>
      </c>
      <c r="C257" s="16">
        <v>1</v>
      </c>
      <c r="D257" s="16">
        <v>1</v>
      </c>
      <c r="E257" s="19">
        <v>12.205386473714466</v>
      </c>
      <c r="F257" s="19">
        <v>7.5321541393247164</v>
      </c>
      <c r="G257" s="19">
        <v>25.350950969061188</v>
      </c>
      <c r="H257" s="19">
        <v>2.0961573806688452</v>
      </c>
      <c r="I257" s="19">
        <v>1.2354491377355148</v>
      </c>
      <c r="J257" s="19">
        <v>6.1623908885861436</v>
      </c>
      <c r="K257" s="19">
        <v>11.076631906434638</v>
      </c>
      <c r="L257" s="19">
        <v>40.976345558078513</v>
      </c>
      <c r="M257" s="19">
        <v>26.026488732256574</v>
      </c>
    </row>
    <row r="258" spans="1:13" x14ac:dyDescent="0.2">
      <c r="A258" s="1" t="s">
        <v>273</v>
      </c>
      <c r="B258" s="16">
        <v>1</v>
      </c>
      <c r="C258" s="16">
        <v>1</v>
      </c>
      <c r="D258" s="16">
        <v>1</v>
      </c>
      <c r="E258" s="19">
        <v>0.5298996152626686</v>
      </c>
      <c r="F258" s="19">
        <v>0.53184678054554779</v>
      </c>
      <c r="G258" s="19">
        <v>2.0743273658228594</v>
      </c>
      <c r="H258" s="19">
        <v>0.74486092944842075</v>
      </c>
      <c r="I258" s="19">
        <v>0.11195496182219893</v>
      </c>
      <c r="J258" s="19">
        <v>0.28903862889744647</v>
      </c>
      <c r="K258" s="19">
        <v>1.4999459260266064</v>
      </c>
      <c r="L258" s="19">
        <v>4.941129854612881</v>
      </c>
      <c r="M258" s="19">
        <v>3.2205378903197435</v>
      </c>
    </row>
    <row r="259" spans="1:13" x14ac:dyDescent="0.2">
      <c r="A259" s="1" t="s">
        <v>274</v>
      </c>
      <c r="B259" s="16">
        <v>1</v>
      </c>
      <c r="C259" s="16">
        <v>1</v>
      </c>
      <c r="D259" s="16">
        <v>1</v>
      </c>
      <c r="E259" s="19">
        <v>0.1946659131765705</v>
      </c>
      <c r="F259" s="19">
        <v>0.33633347991572798</v>
      </c>
      <c r="G259" s="19">
        <v>0.31968462240591522</v>
      </c>
      <c r="H259" s="19">
        <v>0.28774166351233993</v>
      </c>
      <c r="I259" s="19">
        <v>0.27691378552113594</v>
      </c>
      <c r="J259" s="19">
        <v>0.5127816178885175</v>
      </c>
      <c r="K259" s="19">
        <v>0.62665679353775661</v>
      </c>
      <c r="L259" s="19">
        <v>0.66911097644067352</v>
      </c>
      <c r="M259" s="19">
        <v>0.64788388498921501</v>
      </c>
    </row>
    <row r="260" spans="1:13" x14ac:dyDescent="0.2">
      <c r="A260" s="1" t="s">
        <v>275</v>
      </c>
      <c r="B260" s="16">
        <v>1</v>
      </c>
      <c r="C260" s="16">
        <v>1</v>
      </c>
      <c r="D260" s="16">
        <v>1</v>
      </c>
      <c r="E260" s="19">
        <v>0.87887747355668544</v>
      </c>
      <c r="F260" s="19">
        <v>1.010584874990005</v>
      </c>
      <c r="G260" s="19">
        <v>0.95648573827461025</v>
      </c>
      <c r="H260" s="19">
        <v>0.56789340270272748</v>
      </c>
      <c r="I260" s="19">
        <v>0.64548636195279252</v>
      </c>
      <c r="J260" s="19">
        <v>0.56112882546243148</v>
      </c>
      <c r="K260" s="19">
        <v>0.62473513361323607</v>
      </c>
      <c r="L260" s="19">
        <v>0.60619634112623233</v>
      </c>
      <c r="M260" s="19">
        <v>0.6154657373697342</v>
      </c>
    </row>
    <row r="261" spans="1:13" x14ac:dyDescent="0.2">
      <c r="A261" s="1" t="s">
        <v>276</v>
      </c>
      <c r="B261" s="16">
        <v>1</v>
      </c>
      <c r="C261" s="16">
        <v>1</v>
      </c>
      <c r="D261" s="16">
        <v>1</v>
      </c>
      <c r="E261" s="19">
        <v>1.0553079473238027</v>
      </c>
      <c r="F261" s="19">
        <v>0.95326442719308602</v>
      </c>
      <c r="G261" s="19">
        <v>1.0627971170265582</v>
      </c>
      <c r="H261" s="19">
        <v>0.92808458127886184</v>
      </c>
      <c r="I261" s="19">
        <v>1.2312908108942919</v>
      </c>
      <c r="J261" s="19">
        <v>1.0561068889311112</v>
      </c>
      <c r="K261" s="19">
        <v>0.7726630946732348</v>
      </c>
      <c r="L261" s="19">
        <v>0.86260866886218113</v>
      </c>
      <c r="M261" s="19">
        <v>0.81763588176770796</v>
      </c>
    </row>
    <row r="262" spans="1:13" x14ac:dyDescent="0.2">
      <c r="A262" s="1" t="s">
        <v>277</v>
      </c>
      <c r="B262" s="16">
        <v>1</v>
      </c>
      <c r="C262" s="16">
        <v>1</v>
      </c>
      <c r="D262" s="16">
        <v>1</v>
      </c>
      <c r="E262" s="19">
        <v>0.5601786639943297</v>
      </c>
      <c r="F262" s="19">
        <v>0.17416216800682449</v>
      </c>
      <c r="G262" s="19">
        <v>0.50298678039762168</v>
      </c>
      <c r="H262" s="19">
        <v>0.2050804372646389</v>
      </c>
      <c r="I262" s="19">
        <v>0.14027874200132256</v>
      </c>
      <c r="J262" s="19">
        <v>7.7835192144979803E-2</v>
      </c>
      <c r="K262" s="19">
        <v>1.0255120933981385</v>
      </c>
      <c r="L262" s="19">
        <v>0.59403138376492737</v>
      </c>
      <c r="M262" s="19">
        <v>0.80977173858153284</v>
      </c>
    </row>
    <row r="263" spans="1:13" x14ac:dyDescent="0.2">
      <c r="A263" s="1" t="s">
        <v>278</v>
      </c>
      <c r="B263" s="16">
        <v>1</v>
      </c>
      <c r="C263" s="16">
        <v>1</v>
      </c>
      <c r="D263" s="16">
        <v>1</v>
      </c>
      <c r="E263" s="19">
        <v>0.11332401302592929</v>
      </c>
      <c r="F263" s="19">
        <v>0.25475401274213266</v>
      </c>
      <c r="G263" s="19">
        <v>0.28525012723010651</v>
      </c>
      <c r="H263" s="19">
        <v>0.38987683198770612</v>
      </c>
      <c r="I263" s="19">
        <v>0.27115293245007721</v>
      </c>
      <c r="J263" s="19">
        <v>0.3594122303058761</v>
      </c>
      <c r="K263" s="19">
        <v>0.36873912829526651</v>
      </c>
      <c r="L263" s="19">
        <v>0.3794480461885964</v>
      </c>
      <c r="M263" s="19">
        <v>0.37409358724193142</v>
      </c>
    </row>
    <row r="264" spans="1:13" x14ac:dyDescent="0.2">
      <c r="A264" s="1" t="s">
        <v>279</v>
      </c>
      <c r="B264" s="16">
        <v>1</v>
      </c>
      <c r="C264" s="16">
        <v>1</v>
      </c>
      <c r="D264" s="16">
        <v>1</v>
      </c>
      <c r="E264" s="19">
        <v>0.73632964345215102</v>
      </c>
      <c r="F264" s="19">
        <v>0.58849124569035072</v>
      </c>
      <c r="G264" s="19">
        <v>0.66252385057270879</v>
      </c>
      <c r="H264" s="19">
        <v>1.2731711643411094</v>
      </c>
      <c r="I264" s="19">
        <v>0.54655288819577263</v>
      </c>
      <c r="J264" s="19">
        <v>0.48843628075875423</v>
      </c>
      <c r="K264" s="19">
        <v>0.33513371850293866</v>
      </c>
      <c r="L264" s="19">
        <v>4.1173478512764792</v>
      </c>
      <c r="M264" s="19">
        <v>2.226240784889709</v>
      </c>
    </row>
    <row r="265" spans="1:13" x14ac:dyDescent="0.2">
      <c r="A265" s="1" t="s">
        <v>280</v>
      </c>
      <c r="B265" s="16">
        <v>1</v>
      </c>
      <c r="C265" s="16">
        <v>1</v>
      </c>
      <c r="D265" s="16">
        <v>1</v>
      </c>
      <c r="E265" s="19">
        <v>0.55867992731428673</v>
      </c>
      <c r="F265" s="19">
        <v>0.57451101807622029</v>
      </c>
      <c r="G265" s="19">
        <v>0.61012178657225113</v>
      </c>
      <c r="H265" s="19">
        <v>0.52203488770925377</v>
      </c>
      <c r="I265" s="19">
        <v>0.48323124034212178</v>
      </c>
      <c r="J265" s="19">
        <v>0.52201834795423363</v>
      </c>
      <c r="K265" s="19">
        <v>0.53233989035492135</v>
      </c>
      <c r="L265" s="19">
        <v>0.94116194474692882</v>
      </c>
      <c r="M265" s="19">
        <v>0.73675091755092503</v>
      </c>
    </row>
    <row r="266" spans="1:13" x14ac:dyDescent="0.2">
      <c r="A266" s="1" t="s">
        <v>281</v>
      </c>
      <c r="B266" s="16">
        <v>1</v>
      </c>
      <c r="C266" s="16">
        <v>1</v>
      </c>
      <c r="D266" s="16">
        <v>1</v>
      </c>
      <c r="E266" s="19">
        <v>0.56793547391989807</v>
      </c>
      <c r="F266" s="19">
        <v>0.5844160374794356</v>
      </c>
      <c r="G266" s="19">
        <v>0.61635399605757946</v>
      </c>
      <c r="H266" s="19">
        <v>0.61530830554632276</v>
      </c>
      <c r="I266" s="19">
        <v>0.5868429878327277</v>
      </c>
      <c r="J266" s="19">
        <v>0.55413721362510127</v>
      </c>
      <c r="K266" s="19">
        <v>0.85591359545931067</v>
      </c>
      <c r="L266" s="19">
        <v>0.58570594261351505</v>
      </c>
      <c r="M266" s="19">
        <v>0.72080976903641281</v>
      </c>
    </row>
    <row r="267" spans="1:13" x14ac:dyDescent="0.2">
      <c r="A267" s="1" t="s">
        <v>282</v>
      </c>
      <c r="B267" s="16">
        <v>1</v>
      </c>
      <c r="C267" s="16">
        <v>1</v>
      </c>
      <c r="D267" s="16">
        <v>1</v>
      </c>
      <c r="E267" s="19">
        <v>0.92758589774742295</v>
      </c>
      <c r="F267" s="19">
        <v>0.91533933380271704</v>
      </c>
      <c r="G267" s="19">
        <v>0.94500662624601506</v>
      </c>
      <c r="H267" s="19">
        <v>0.83944963510298043</v>
      </c>
      <c r="I267" s="19">
        <v>0.68903535915134528</v>
      </c>
      <c r="J267" s="19">
        <v>0.71775242206078227</v>
      </c>
      <c r="K267" s="19">
        <v>0.96436727721158066</v>
      </c>
      <c r="L267" s="19">
        <v>0.92369306923679706</v>
      </c>
      <c r="M267" s="19">
        <v>0.94403017322418892</v>
      </c>
    </row>
    <row r="268" spans="1:13" x14ac:dyDescent="0.2">
      <c r="A268" s="1" t="s">
        <v>283</v>
      </c>
      <c r="B268" s="16">
        <v>1</v>
      </c>
      <c r="C268" s="16">
        <v>1</v>
      </c>
      <c r="D268" s="16">
        <v>1</v>
      </c>
      <c r="E268" s="19">
        <v>0.7698175893074638</v>
      </c>
      <c r="F268" s="19">
        <v>0.6948998379618011</v>
      </c>
      <c r="G268" s="19">
        <v>0.59588941809955653</v>
      </c>
      <c r="H268" s="19">
        <v>2.2020516624284725</v>
      </c>
      <c r="I268" s="19">
        <v>2.5182377211407152</v>
      </c>
      <c r="J268" s="19">
        <v>2.7094645325029849</v>
      </c>
      <c r="K268" s="19">
        <v>0.7289469065738986</v>
      </c>
      <c r="L268" s="19">
        <v>0.51994643150659869</v>
      </c>
      <c r="M268" s="19">
        <v>0.62444666904024859</v>
      </c>
    </row>
    <row r="269" spans="1:13" x14ac:dyDescent="0.2">
      <c r="A269" s="1" t="s">
        <v>284</v>
      </c>
      <c r="B269" s="16">
        <v>1</v>
      </c>
      <c r="C269" s="16">
        <v>1</v>
      </c>
      <c r="D269" s="16">
        <v>1</v>
      </c>
      <c r="E269" s="19">
        <v>4.8712674735647849E-3</v>
      </c>
      <c r="F269" s="19">
        <v>5.2509068257502733E-3</v>
      </c>
      <c r="G269" s="19">
        <v>5.8413250887517677E-3</v>
      </c>
      <c r="H269" s="19">
        <v>5.4198190820989919E-3</v>
      </c>
      <c r="I269" s="19">
        <v>5.5797840383779058E-3</v>
      </c>
      <c r="J269" s="19">
        <v>9.1044728413374916E-3</v>
      </c>
      <c r="K269" s="19">
        <v>1.7207780899387586</v>
      </c>
      <c r="L269" s="19">
        <v>5.5976873300781259E-3</v>
      </c>
      <c r="M269" s="19">
        <v>0.86318788863441831</v>
      </c>
    </row>
    <row r="270" spans="1:13" x14ac:dyDescent="0.2">
      <c r="A270" s="1" t="s">
        <v>285</v>
      </c>
      <c r="B270" s="16">
        <v>1</v>
      </c>
      <c r="C270" s="16">
        <v>1</v>
      </c>
      <c r="D270" s="16">
        <v>1</v>
      </c>
      <c r="E270" s="19">
        <v>0.61189439680048419</v>
      </c>
      <c r="F270" s="19">
        <v>4.1368130306933786</v>
      </c>
      <c r="G270" s="19">
        <v>0.75657712123654386</v>
      </c>
      <c r="H270" s="19">
        <v>3.3591051239290675</v>
      </c>
      <c r="I270" s="19">
        <v>0.55184163691632959</v>
      </c>
      <c r="J270" s="19">
        <v>3.3417550304699</v>
      </c>
      <c r="K270" s="19">
        <v>1.0252972168787555</v>
      </c>
      <c r="L270" s="19">
        <v>0.87966102605203567</v>
      </c>
      <c r="M270" s="19">
        <v>0.95247912146539571</v>
      </c>
    </row>
    <row r="271" spans="1:13" x14ac:dyDescent="0.2">
      <c r="A271" s="1" t="s">
        <v>286</v>
      </c>
      <c r="B271" s="16">
        <v>1</v>
      </c>
      <c r="C271" s="16">
        <v>1</v>
      </c>
      <c r="D271" s="16">
        <v>1</v>
      </c>
      <c r="E271" s="19">
        <v>1.1618016416462735</v>
      </c>
      <c r="F271" s="19">
        <v>1.0728286207341089</v>
      </c>
      <c r="G271" s="19">
        <v>1.2400187194779559</v>
      </c>
      <c r="H271" s="19">
        <v>0.9271658092462195</v>
      </c>
      <c r="I271" s="19">
        <v>1.0475894312119352</v>
      </c>
      <c r="J271" s="19">
        <v>0.98736561695534264</v>
      </c>
      <c r="K271" s="19">
        <v>0.80165160976651195</v>
      </c>
      <c r="L271" s="19">
        <v>0.91926058129180421</v>
      </c>
      <c r="M271" s="19">
        <v>0.86045609552915814</v>
      </c>
    </row>
    <row r="272" spans="1:13" x14ac:dyDescent="0.2">
      <c r="A272" s="1" t="s">
        <v>287</v>
      </c>
      <c r="B272" s="16">
        <v>1</v>
      </c>
      <c r="C272" s="16">
        <v>1</v>
      </c>
      <c r="D272" s="16">
        <v>1</v>
      </c>
      <c r="E272" s="19">
        <v>0.26499642145757357</v>
      </c>
      <c r="F272" s="19">
        <v>1.4450202734571245</v>
      </c>
      <c r="G272" s="19">
        <v>0.21590125063063262</v>
      </c>
      <c r="H272" s="19">
        <v>0.13129343053678152</v>
      </c>
      <c r="I272" s="19">
        <v>0.13909605103642644</v>
      </c>
      <c r="J272" s="19">
        <v>9.6035116429429537E-2</v>
      </c>
      <c r="K272" s="19">
        <v>0.26210479080855897</v>
      </c>
      <c r="L272" s="19">
        <v>0.55154340048217321</v>
      </c>
      <c r="M272" s="19">
        <v>0.40682409564536609</v>
      </c>
    </row>
    <row r="273" spans="1:13" x14ac:dyDescent="0.2">
      <c r="A273" s="1" t="s">
        <v>288</v>
      </c>
      <c r="B273" s="16">
        <v>1</v>
      </c>
      <c r="C273" s="16">
        <v>1</v>
      </c>
      <c r="D273" s="16">
        <v>1</v>
      </c>
      <c r="E273" s="19">
        <v>0.98401854449164594</v>
      </c>
      <c r="F273" s="19">
        <v>0.80438487010602344</v>
      </c>
      <c r="G273" s="19">
        <v>0.96435953816962616</v>
      </c>
      <c r="H273" s="19">
        <v>0.61044869924423084</v>
      </c>
      <c r="I273" s="19">
        <v>0.51403386843885956</v>
      </c>
      <c r="J273" s="19">
        <v>0.55664547654436414</v>
      </c>
      <c r="K273" s="19">
        <v>0.65577845056567186</v>
      </c>
      <c r="L273" s="19">
        <v>0.9501320488594428</v>
      </c>
      <c r="M273" s="19">
        <v>0.80295524971255727</v>
      </c>
    </row>
    <row r="274" spans="1:13" x14ac:dyDescent="0.2">
      <c r="A274" s="1" t="s">
        <v>289</v>
      </c>
      <c r="B274" s="16">
        <v>1</v>
      </c>
      <c r="C274" s="16">
        <v>1</v>
      </c>
      <c r="D274" s="16">
        <v>1</v>
      </c>
      <c r="E274" s="19">
        <v>0.18681222666770114</v>
      </c>
      <c r="F274" s="19">
        <v>0.19881858182269446</v>
      </c>
      <c r="G274" s="19">
        <v>0.21658530641096474</v>
      </c>
      <c r="H274" s="19">
        <v>0.20405051494559065</v>
      </c>
      <c r="I274" s="19">
        <v>0.2150826533049354</v>
      </c>
      <c r="J274" s="19">
        <v>0.20799936238033481</v>
      </c>
      <c r="K274" s="19">
        <v>2.2811127098686681</v>
      </c>
      <c r="L274" s="19">
        <v>0.21710095441597554</v>
      </c>
      <c r="M274" s="19">
        <v>1.2491068321423218</v>
      </c>
    </row>
    <row r="275" spans="1:13" x14ac:dyDescent="0.2">
      <c r="A275" s="1" t="s">
        <v>290</v>
      </c>
      <c r="B275" s="16">
        <v>1</v>
      </c>
      <c r="C275" s="16">
        <v>1</v>
      </c>
      <c r="D275" s="16">
        <v>1</v>
      </c>
      <c r="E275" s="19">
        <v>4.0038797563179103E-3</v>
      </c>
      <c r="F275" s="19">
        <v>1.2336213676253774E-2</v>
      </c>
      <c r="G275" s="19">
        <v>5.9130281251582803E-2</v>
      </c>
      <c r="H275" s="19">
        <v>3.781659003162349E-3</v>
      </c>
      <c r="I275" s="19">
        <v>3.5860390546014649E-3</v>
      </c>
      <c r="J275" s="19">
        <v>2.17374617837276E-2</v>
      </c>
      <c r="K275" s="19">
        <v>0.60178057930662621</v>
      </c>
      <c r="L275" s="19">
        <v>0.3968755587576539</v>
      </c>
      <c r="M275" s="19">
        <v>0.49932806903214</v>
      </c>
    </row>
    <row r="276" spans="1:13" x14ac:dyDescent="0.2">
      <c r="A276" s="1" t="s">
        <v>291</v>
      </c>
      <c r="B276" s="16">
        <v>1</v>
      </c>
      <c r="C276" s="16">
        <v>1</v>
      </c>
      <c r="D276" s="16">
        <v>1</v>
      </c>
      <c r="E276" s="19">
        <v>0.94039934772576872</v>
      </c>
      <c r="F276" s="19">
        <v>0.95416241324011386</v>
      </c>
      <c r="G276" s="19">
        <v>0.45770669182570467</v>
      </c>
      <c r="H276" s="19">
        <v>1.2552392382670796</v>
      </c>
      <c r="I276" s="19">
        <v>1.2696453895112247</v>
      </c>
      <c r="J276" s="19">
        <v>1.2633149126889454</v>
      </c>
      <c r="K276" s="19">
        <v>0.62632121801067897</v>
      </c>
      <c r="L276" s="19">
        <v>0.69479884122687019</v>
      </c>
      <c r="M276" s="19">
        <v>0.66056002961877469</v>
      </c>
    </row>
    <row r="277" spans="1:13" x14ac:dyDescent="0.2">
      <c r="A277" s="1" t="s">
        <v>292</v>
      </c>
      <c r="B277" s="16">
        <v>1</v>
      </c>
      <c r="C277" s="16">
        <v>1</v>
      </c>
      <c r="D277" s="16">
        <v>1</v>
      </c>
      <c r="E277" s="19">
        <v>0.27661426620581414</v>
      </c>
      <c r="F277" s="19">
        <v>1.0291479278765943</v>
      </c>
      <c r="G277" s="19">
        <v>0.726834875450449</v>
      </c>
      <c r="H277" s="19">
        <v>0.7368398396383069</v>
      </c>
      <c r="I277" s="19">
        <v>0.83223865608749825</v>
      </c>
      <c r="J277" s="19">
        <v>0.75360582299163836</v>
      </c>
      <c r="K277" s="19">
        <v>0.33747000996575471</v>
      </c>
      <c r="L277" s="19">
        <v>0.92579607033057953</v>
      </c>
      <c r="M277" s="19">
        <v>0.63163304014816712</v>
      </c>
    </row>
    <row r="278" spans="1:13" x14ac:dyDescent="0.2">
      <c r="A278" s="1" t="s">
        <v>293</v>
      </c>
      <c r="B278" s="16">
        <v>1</v>
      </c>
      <c r="C278" s="16">
        <v>1</v>
      </c>
      <c r="D278" s="16">
        <v>1</v>
      </c>
      <c r="E278" s="19">
        <v>0.37581281904435493</v>
      </c>
      <c r="F278" s="19">
        <v>0.36915955979873638</v>
      </c>
      <c r="G278" s="19">
        <v>0.52775173157446431</v>
      </c>
      <c r="H278" s="19">
        <v>0.2516866487518743</v>
      </c>
      <c r="I278" s="19">
        <v>0.35871896311337764</v>
      </c>
      <c r="J278" s="19">
        <v>0.38562928513785411</v>
      </c>
      <c r="K278" s="19">
        <v>0.4441444096915938</v>
      </c>
      <c r="L278" s="19">
        <v>0.56684960441179699</v>
      </c>
      <c r="M278" s="19">
        <v>0.50549700705169542</v>
      </c>
    </row>
    <row r="279" spans="1:13" x14ac:dyDescent="0.2">
      <c r="A279" s="1" t="s">
        <v>294</v>
      </c>
      <c r="B279" s="16">
        <v>1</v>
      </c>
      <c r="C279" s="16">
        <v>1</v>
      </c>
      <c r="D279" s="16">
        <v>1</v>
      </c>
      <c r="E279" s="19">
        <v>3.3491914676202312</v>
      </c>
      <c r="F279" s="19">
        <v>2.0668034921368541</v>
      </c>
      <c r="G279" s="19">
        <v>0.53816662463399123</v>
      </c>
      <c r="H279" s="19">
        <v>0.52022808932178488</v>
      </c>
      <c r="I279" s="19">
        <v>2.18885040639345</v>
      </c>
      <c r="J279" s="19">
        <v>0.55297493534683928</v>
      </c>
      <c r="K279" s="19">
        <v>0.56686026626341601</v>
      </c>
      <c r="L279" s="19">
        <v>0.46065904549504327</v>
      </c>
      <c r="M279" s="19">
        <v>0.51375965587922967</v>
      </c>
    </row>
    <row r="280" spans="1:13" x14ac:dyDescent="0.2">
      <c r="A280" s="1" t="s">
        <v>295</v>
      </c>
      <c r="B280" s="16">
        <v>1</v>
      </c>
      <c r="C280" s="16">
        <v>1</v>
      </c>
      <c r="D280" s="16">
        <v>1</v>
      </c>
      <c r="E280" s="19">
        <v>1.0483033546916147</v>
      </c>
      <c r="F280" s="19">
        <v>0.3826899702694751</v>
      </c>
      <c r="G280" s="19">
        <v>0.56303346200555138</v>
      </c>
      <c r="H280" s="19">
        <v>0.21913085192985446</v>
      </c>
      <c r="I280" s="19">
        <v>2.9226679020683103E-2</v>
      </c>
      <c r="J280" s="19">
        <v>0.11425432144456055</v>
      </c>
      <c r="K280" s="19">
        <v>0.21481919155777837</v>
      </c>
      <c r="L280" s="19">
        <v>1.0538900756081835</v>
      </c>
      <c r="M280" s="19">
        <v>0.63435463358298094</v>
      </c>
    </row>
    <row r="281" spans="1:13" x14ac:dyDescent="0.2">
      <c r="A281" s="1" t="s">
        <v>296</v>
      </c>
      <c r="B281" s="16">
        <v>1</v>
      </c>
      <c r="C281" s="16">
        <v>1</v>
      </c>
      <c r="D281" s="16">
        <v>1</v>
      </c>
      <c r="E281" s="19">
        <v>0.81837113240454351</v>
      </c>
      <c r="F281" s="19">
        <v>0.90554673246107176</v>
      </c>
      <c r="G281" s="19">
        <v>1.0180293782049177</v>
      </c>
      <c r="H281" s="19">
        <v>0.82908296053031283</v>
      </c>
      <c r="I281" s="19">
        <v>1.0216628881164953</v>
      </c>
      <c r="J281" s="19">
        <v>0.88814346858236515</v>
      </c>
      <c r="K281" s="19">
        <v>0.73656699703674811</v>
      </c>
      <c r="L281" s="19">
        <v>0.8764756974364023</v>
      </c>
      <c r="M281" s="19">
        <v>0.80652134723657531</v>
      </c>
    </row>
    <row r="282" spans="1:13" x14ac:dyDescent="0.2">
      <c r="A282" s="1" t="s">
        <v>297</v>
      </c>
      <c r="B282" s="16">
        <v>1</v>
      </c>
      <c r="C282" s="16">
        <v>1</v>
      </c>
      <c r="D282" s="16">
        <v>1</v>
      </c>
      <c r="E282" s="19">
        <v>0.82305513182120038</v>
      </c>
      <c r="F282" s="19">
        <v>0.85175717550040997</v>
      </c>
      <c r="G282" s="19">
        <v>0.84184618788140075</v>
      </c>
      <c r="H282" s="19">
        <v>0.7998046651285069</v>
      </c>
      <c r="I282" s="19">
        <v>0.79905481353550967</v>
      </c>
      <c r="J282" s="19">
        <v>0.78237505164985288</v>
      </c>
      <c r="K282" s="19">
        <v>0.74203345198911175</v>
      </c>
      <c r="L282" s="19">
        <v>1.3624309004629882</v>
      </c>
      <c r="M282" s="19">
        <v>1.05223217622605</v>
      </c>
    </row>
    <row r="283" spans="1:13" x14ac:dyDescent="0.2">
      <c r="A283" s="1" t="s">
        <v>298</v>
      </c>
      <c r="B283" s="16">
        <v>1</v>
      </c>
      <c r="C283" s="16">
        <v>1</v>
      </c>
      <c r="D283" s="16">
        <v>1</v>
      </c>
      <c r="E283" s="19">
        <v>1.0005606750237139</v>
      </c>
      <c r="F283" s="19">
        <v>1.2445071853738894</v>
      </c>
      <c r="G283" s="19">
        <v>0.38170622129952814</v>
      </c>
      <c r="H283" s="19">
        <v>0.30714026291758917</v>
      </c>
      <c r="I283" s="19">
        <v>0.13967174697971455</v>
      </c>
      <c r="J283" s="19">
        <v>0.16330768169292409</v>
      </c>
      <c r="K283" s="19">
        <v>0.46885753936360069</v>
      </c>
      <c r="L283" s="19">
        <v>0.60157202603014759</v>
      </c>
      <c r="M283" s="19">
        <v>0.53521478269687417</v>
      </c>
    </row>
    <row r="284" spans="1:13" x14ac:dyDescent="0.2">
      <c r="A284" s="1" t="s">
        <v>299</v>
      </c>
      <c r="B284" s="16">
        <v>1</v>
      </c>
      <c r="C284" s="16">
        <v>1</v>
      </c>
      <c r="D284" s="16">
        <v>1</v>
      </c>
      <c r="E284" s="19">
        <v>1.9557587883873087</v>
      </c>
      <c r="F284" s="19">
        <v>1.877464787112985</v>
      </c>
      <c r="G284" s="19">
        <v>0.52471484487254794</v>
      </c>
      <c r="H284" s="19">
        <v>0.32469534469799738</v>
      </c>
      <c r="I284" s="19">
        <v>7.1552625916022725E-2</v>
      </c>
      <c r="J284" s="19">
        <v>0.14247013088284419</v>
      </c>
      <c r="K284" s="19">
        <v>1.0898970672964257</v>
      </c>
      <c r="L284" s="19">
        <v>9.1928634349449589E-2</v>
      </c>
      <c r="M284" s="19">
        <v>0.59091285082293765</v>
      </c>
    </row>
    <row r="285" spans="1:13" x14ac:dyDescent="0.2">
      <c r="A285" s="1" t="s">
        <v>300</v>
      </c>
      <c r="B285" s="16">
        <v>1</v>
      </c>
      <c r="C285" s="16">
        <v>1</v>
      </c>
      <c r="D285" s="16">
        <v>1</v>
      </c>
      <c r="E285" s="19">
        <v>1.2438953760174278</v>
      </c>
      <c r="F285" s="19">
        <v>1.2241578653784795</v>
      </c>
      <c r="G285" s="19">
        <v>1.1999135686589943</v>
      </c>
      <c r="H285" s="19">
        <v>0.91635940918993852</v>
      </c>
      <c r="I285" s="19">
        <v>1.122132926149487</v>
      </c>
      <c r="J285" s="19">
        <v>0.98401958166596992</v>
      </c>
      <c r="K285" s="19">
        <v>0.63602896478788007</v>
      </c>
      <c r="L285" s="19">
        <v>0.92051015746753917</v>
      </c>
      <c r="M285" s="19">
        <v>0.77826956112770962</v>
      </c>
    </row>
    <row r="286" spans="1:13" x14ac:dyDescent="0.2">
      <c r="A286" s="1" t="s">
        <v>301</v>
      </c>
      <c r="B286" s="16">
        <v>1</v>
      </c>
      <c r="C286" s="16">
        <v>1</v>
      </c>
      <c r="D286" s="16">
        <v>1</v>
      </c>
      <c r="E286" s="19">
        <v>4.3212520957117704</v>
      </c>
      <c r="F286" s="19">
        <v>5.8069236646611646</v>
      </c>
      <c r="G286" s="19">
        <v>1.6413604993360102</v>
      </c>
      <c r="H286" s="19">
        <v>0.64047995813032776</v>
      </c>
      <c r="I286" s="19">
        <v>0.63792471056663624</v>
      </c>
      <c r="J286" s="19">
        <v>0.56908872067595329</v>
      </c>
      <c r="K286" s="19">
        <v>0.9604673363434385</v>
      </c>
      <c r="L286" s="19">
        <v>0.83827993825307512</v>
      </c>
      <c r="M286" s="19">
        <v>0.89937363729825681</v>
      </c>
    </row>
    <row r="287" spans="1:13" x14ac:dyDescent="0.2">
      <c r="A287" s="1" t="s">
        <v>302</v>
      </c>
      <c r="B287" s="16">
        <v>1</v>
      </c>
      <c r="C287" s="16">
        <v>1</v>
      </c>
      <c r="D287" s="16">
        <v>1</v>
      </c>
      <c r="E287" s="19">
        <v>0.84473666796305846</v>
      </c>
      <c r="F287" s="19">
        <v>0.7008384101402737</v>
      </c>
      <c r="G287" s="19">
        <v>0.98067930451710628</v>
      </c>
      <c r="H287" s="19">
        <v>0.42192446689803287</v>
      </c>
      <c r="I287" s="19">
        <v>0.35365166311707602</v>
      </c>
      <c r="J287" s="19">
        <v>0.45783890325448851</v>
      </c>
      <c r="K287" s="19">
        <v>0.60588824167784983</v>
      </c>
      <c r="L287" s="19">
        <v>0.87080912989784554</v>
      </c>
      <c r="M287" s="19">
        <v>0.73834868578784774</v>
      </c>
    </row>
    <row r="288" spans="1:13" x14ac:dyDescent="0.2">
      <c r="A288" s="1" t="s">
        <v>303</v>
      </c>
      <c r="B288" s="16">
        <v>1</v>
      </c>
      <c r="C288" s="16">
        <v>1</v>
      </c>
      <c r="D288" s="16">
        <v>1</v>
      </c>
      <c r="E288" s="19">
        <v>0.25528493756715365</v>
      </c>
      <c r="F288" s="19">
        <v>0.2882905390000457</v>
      </c>
      <c r="G288" s="19">
        <v>0.21685596566249768</v>
      </c>
      <c r="H288" s="19">
        <v>0.2513905283478986</v>
      </c>
      <c r="I288" s="19">
        <v>0.21209530892294864</v>
      </c>
      <c r="J288" s="19">
        <v>0.21943328084145422</v>
      </c>
      <c r="K288" s="19">
        <v>0.21481397676986075</v>
      </c>
      <c r="L288" s="19">
        <v>0.23240016733214364</v>
      </c>
      <c r="M288" s="19">
        <v>0.22360707205100216</v>
      </c>
    </row>
    <row r="289" spans="1:13" x14ac:dyDescent="0.2">
      <c r="A289" s="1" t="s">
        <v>304</v>
      </c>
      <c r="B289" s="16">
        <v>1</v>
      </c>
      <c r="C289" s="16">
        <v>1</v>
      </c>
      <c r="D289" s="16">
        <v>1</v>
      </c>
      <c r="E289" s="19">
        <v>0.25283694871540552</v>
      </c>
      <c r="F289" s="19">
        <v>0.25932588037744941</v>
      </c>
      <c r="G289" s="19">
        <v>0.51377286407461231</v>
      </c>
      <c r="H289" s="19">
        <v>0.53790528410793537</v>
      </c>
      <c r="I289" s="19">
        <v>0.51347190544676902</v>
      </c>
      <c r="J289" s="19">
        <v>0.80393501457667116</v>
      </c>
      <c r="K289" s="19">
        <v>0.22398375212326749</v>
      </c>
      <c r="L289" s="19">
        <v>0.43717296586731086</v>
      </c>
      <c r="M289" s="19">
        <v>0.3305783589952892</v>
      </c>
    </row>
    <row r="290" spans="1:13" x14ac:dyDescent="0.2">
      <c r="A290" s="1" t="s">
        <v>305</v>
      </c>
      <c r="B290" s="16">
        <v>1</v>
      </c>
      <c r="C290" s="16">
        <v>1</v>
      </c>
      <c r="D290" s="16">
        <v>1</v>
      </c>
      <c r="E290" s="19">
        <v>11.88626187561856</v>
      </c>
      <c r="F290" s="19">
        <v>12.381611166055638</v>
      </c>
      <c r="G290" s="19">
        <v>11.842891068029344</v>
      </c>
      <c r="H290" s="19">
        <v>0.59856758698412937</v>
      </c>
      <c r="I290" s="19">
        <v>0.61961551736446907</v>
      </c>
      <c r="J290" s="19">
        <v>0.5994381032012368</v>
      </c>
      <c r="K290" s="19">
        <v>0.88483765528126002</v>
      </c>
      <c r="L290" s="19">
        <v>0.63122458990232255</v>
      </c>
      <c r="M290" s="19">
        <v>0.75803112259179128</v>
      </c>
    </row>
    <row r="291" spans="1:13" x14ac:dyDescent="0.2">
      <c r="A291" s="1" t="s">
        <v>306</v>
      </c>
      <c r="B291" s="16">
        <v>1</v>
      </c>
      <c r="C291" s="16">
        <v>1</v>
      </c>
      <c r="D291" s="16">
        <v>1</v>
      </c>
      <c r="E291" s="19">
        <v>0.78793718205919439</v>
      </c>
      <c r="F291" s="19">
        <v>0.85676985004767292</v>
      </c>
      <c r="G291" s="19">
        <v>0.95411343657404024</v>
      </c>
      <c r="H291" s="19">
        <v>0.71202714711894033</v>
      </c>
      <c r="I291" s="19">
        <v>0.69531178986801057</v>
      </c>
      <c r="J291" s="19">
        <v>0.66893943631222974</v>
      </c>
      <c r="K291" s="19">
        <v>1.027580357087821</v>
      </c>
      <c r="L291" s="19">
        <v>0.88511592531808991</v>
      </c>
      <c r="M291" s="19">
        <v>0.95634814120295542</v>
      </c>
    </row>
    <row r="292" spans="1:13" x14ac:dyDescent="0.2">
      <c r="A292" s="1" t="s">
        <v>307</v>
      </c>
      <c r="B292" s="16">
        <v>1</v>
      </c>
      <c r="C292" s="16">
        <v>1</v>
      </c>
      <c r="D292" s="16">
        <v>1</v>
      </c>
      <c r="E292" s="19">
        <v>0.82201791775650102</v>
      </c>
      <c r="F292" s="19">
        <v>0.6166761926344887</v>
      </c>
      <c r="G292" s="19">
        <v>0.8589937781844158</v>
      </c>
      <c r="H292" s="19">
        <v>0.50258679978252563</v>
      </c>
      <c r="I292" s="19">
        <v>0.44160321926197738</v>
      </c>
      <c r="J292" s="19">
        <v>0.63865477003886395</v>
      </c>
      <c r="K292" s="19">
        <v>0.91475909856379356</v>
      </c>
      <c r="L292" s="19">
        <v>0.82945212376878386</v>
      </c>
      <c r="M292" s="19">
        <v>0.87210561116628871</v>
      </c>
    </row>
    <row r="293" spans="1:13" x14ac:dyDescent="0.2">
      <c r="A293" s="1" t="s">
        <v>308</v>
      </c>
      <c r="B293" s="16">
        <v>1</v>
      </c>
      <c r="C293" s="16">
        <v>1</v>
      </c>
      <c r="D293" s="16">
        <v>1</v>
      </c>
      <c r="E293" s="19">
        <v>0.64977825654434695</v>
      </c>
      <c r="F293" s="19">
        <v>2.3613374518507095</v>
      </c>
      <c r="G293" s="19">
        <v>15.859803989810596</v>
      </c>
      <c r="H293" s="19">
        <v>9.3857372220326682E-2</v>
      </c>
      <c r="I293" s="19">
        <v>0.70270628089343656</v>
      </c>
      <c r="J293" s="19">
        <v>8.3135643735705589E-2</v>
      </c>
      <c r="K293" s="19">
        <v>1.8962938580139446</v>
      </c>
      <c r="L293" s="19">
        <v>1.477033837840235</v>
      </c>
      <c r="M293" s="19">
        <v>1.6866638479270897</v>
      </c>
    </row>
    <row r="294" spans="1:13" x14ac:dyDescent="0.2">
      <c r="A294" s="1" t="s">
        <v>309</v>
      </c>
      <c r="B294" s="16">
        <v>1</v>
      </c>
      <c r="C294" s="16">
        <v>1</v>
      </c>
      <c r="D294" s="16">
        <v>1</v>
      </c>
      <c r="E294" s="19">
        <v>0.52161339803897422</v>
      </c>
      <c r="F294" s="19">
        <v>0.44922378879798291</v>
      </c>
      <c r="G294" s="19">
        <v>0.69557648570414854</v>
      </c>
      <c r="H294" s="19">
        <v>0.18262731752168407</v>
      </c>
      <c r="I294" s="19">
        <v>0.13269926022581718</v>
      </c>
      <c r="J294" s="19">
        <v>0.1257596105451059</v>
      </c>
      <c r="K294" s="19">
        <v>0.53953139439525299</v>
      </c>
      <c r="L294" s="19">
        <v>0.49758399699299583</v>
      </c>
      <c r="M294" s="19">
        <v>0.51855769569412447</v>
      </c>
    </row>
    <row r="295" spans="1:13" x14ac:dyDescent="0.2">
      <c r="A295" s="1" t="s">
        <v>310</v>
      </c>
      <c r="B295" s="16">
        <v>1</v>
      </c>
      <c r="C295" s="16">
        <v>1</v>
      </c>
      <c r="D295" s="16">
        <v>1</v>
      </c>
      <c r="E295" s="19">
        <v>1.5743137637191658</v>
      </c>
      <c r="F295" s="19">
        <v>0.9504942475306617</v>
      </c>
      <c r="G295" s="19">
        <v>1.5055904135802642</v>
      </c>
      <c r="H295" s="19">
        <v>0.88519494367391327</v>
      </c>
      <c r="I295" s="19">
        <v>0.63191655280410663</v>
      </c>
      <c r="J295" s="19">
        <v>0.65153048563440941</v>
      </c>
      <c r="K295" s="19">
        <v>0.63983073600285101</v>
      </c>
      <c r="L295" s="19">
        <v>0.70824905632837609</v>
      </c>
      <c r="M295" s="19">
        <v>0.67403989616561366</v>
      </c>
    </row>
    <row r="296" spans="1:13" x14ac:dyDescent="0.2">
      <c r="A296" s="1" t="s">
        <v>311</v>
      </c>
      <c r="B296" s="16">
        <v>1</v>
      </c>
      <c r="C296" s="16">
        <v>1</v>
      </c>
      <c r="D296" s="16">
        <v>1</v>
      </c>
      <c r="E296" s="19">
        <v>0.67330661642763878</v>
      </c>
      <c r="F296" s="19">
        <v>0.62641985696711866</v>
      </c>
      <c r="G296" s="19">
        <v>0.76726658189548547</v>
      </c>
      <c r="H296" s="19">
        <v>0.47746415722801921</v>
      </c>
      <c r="I296" s="19">
        <v>0.44144500837624256</v>
      </c>
      <c r="J296" s="19">
        <v>0.42258021144797397</v>
      </c>
      <c r="K296" s="19">
        <v>0.7487938026446429</v>
      </c>
      <c r="L296" s="19">
        <v>0.73713115744137314</v>
      </c>
      <c r="M296" s="19">
        <v>0.74296248004300802</v>
      </c>
    </row>
    <row r="297" spans="1:13" x14ac:dyDescent="0.2">
      <c r="A297" s="1" t="s">
        <v>312</v>
      </c>
      <c r="B297" s="16">
        <v>1</v>
      </c>
      <c r="C297" s="16">
        <v>1</v>
      </c>
      <c r="D297" s="16">
        <v>1</v>
      </c>
      <c r="E297" s="19">
        <v>1.0260553605513234</v>
      </c>
      <c r="F297" s="19">
        <v>0.58296130374264066</v>
      </c>
      <c r="G297" s="19">
        <v>11.112309934809295</v>
      </c>
      <c r="H297" s="19">
        <v>0.23787958562514072</v>
      </c>
      <c r="I297" s="19">
        <v>0.13054396466579613</v>
      </c>
      <c r="J297" s="19">
        <v>9.6427832828568261E-2</v>
      </c>
      <c r="K297" s="19">
        <v>0.42747864287192372</v>
      </c>
      <c r="L297" s="19">
        <v>0.55428998292207632</v>
      </c>
      <c r="M297" s="19">
        <v>0.49088431289700007</v>
      </c>
    </row>
    <row r="298" spans="1:13" x14ac:dyDescent="0.2">
      <c r="A298" s="1" t="s">
        <v>313</v>
      </c>
      <c r="B298" s="16">
        <v>1</v>
      </c>
      <c r="C298" s="16">
        <v>1</v>
      </c>
      <c r="D298" s="16">
        <v>1</v>
      </c>
      <c r="E298" s="19">
        <v>0.1416867820009442</v>
      </c>
      <c r="F298" s="19">
        <v>0.11825111234618144</v>
      </c>
      <c r="G298" s="19">
        <v>0.16196764147204995</v>
      </c>
      <c r="H298" s="19">
        <v>1.4635151341199628</v>
      </c>
      <c r="I298" s="19">
        <v>0.98480341804746541</v>
      </c>
      <c r="J298" s="19">
        <v>0.98951574877793502</v>
      </c>
      <c r="K298" s="19">
        <v>1.6680384320564896</v>
      </c>
      <c r="L298" s="19">
        <v>0.23162616452272788</v>
      </c>
      <c r="M298" s="19">
        <v>0.94983229828960869</v>
      </c>
    </row>
    <row r="299" spans="1:13" x14ac:dyDescent="0.2">
      <c r="A299" s="1" t="s">
        <v>314</v>
      </c>
      <c r="B299" s="16">
        <v>1</v>
      </c>
      <c r="C299" s="16">
        <v>1</v>
      </c>
      <c r="D299" s="16">
        <v>1</v>
      </c>
      <c r="E299" s="19">
        <v>0.68997888131852914</v>
      </c>
      <c r="F299" s="19">
        <v>0.50429890420707368</v>
      </c>
      <c r="G299" s="19">
        <v>0.56511852823196473</v>
      </c>
      <c r="H299" s="19">
        <v>0.90527020098893385</v>
      </c>
      <c r="I299" s="19">
        <v>1.2529026772737413</v>
      </c>
      <c r="J299" s="19">
        <v>0.23276962299061979</v>
      </c>
      <c r="K299" s="19">
        <v>0.44170439249872812</v>
      </c>
      <c r="L299" s="19">
        <v>0.88633889159860513</v>
      </c>
      <c r="M299" s="19">
        <v>0.66402164204866665</v>
      </c>
    </row>
    <row r="300" spans="1:13" x14ac:dyDescent="0.2">
      <c r="A300" s="1" t="s">
        <v>315</v>
      </c>
      <c r="B300" s="16">
        <v>1</v>
      </c>
      <c r="C300" s="16">
        <v>1</v>
      </c>
      <c r="D300" s="16">
        <v>1</v>
      </c>
      <c r="E300" s="19">
        <v>0.23103408869296854</v>
      </c>
      <c r="F300" s="19">
        <v>0.2810113177520604</v>
      </c>
      <c r="G300" s="19">
        <v>0.27548825755127671</v>
      </c>
      <c r="H300" s="19">
        <v>0.30531055961517928</v>
      </c>
      <c r="I300" s="19">
        <v>0.27044895699024885</v>
      </c>
      <c r="J300" s="19">
        <v>0.31043950665332359</v>
      </c>
      <c r="K300" s="19">
        <v>0.41087870754427108</v>
      </c>
      <c r="L300" s="19">
        <v>0.58679631773667273</v>
      </c>
      <c r="M300" s="19">
        <v>0.49883751264047188</v>
      </c>
    </row>
    <row r="301" spans="1:13" x14ac:dyDescent="0.2">
      <c r="A301" s="1" t="s">
        <v>316</v>
      </c>
      <c r="B301" s="16">
        <v>1</v>
      </c>
      <c r="C301" s="16">
        <v>1</v>
      </c>
      <c r="D301" s="16">
        <v>1</v>
      </c>
      <c r="E301" s="19">
        <v>1.0400059451269599</v>
      </c>
      <c r="F301" s="19">
        <v>1.2917061685829834</v>
      </c>
      <c r="G301" s="19">
        <v>1.2323352957609237</v>
      </c>
      <c r="H301" s="19">
        <v>1.1439510450771126</v>
      </c>
      <c r="I301" s="19">
        <v>0.77411147028967953</v>
      </c>
      <c r="J301" s="19">
        <v>0.67749431995740494</v>
      </c>
      <c r="K301" s="19">
        <v>0.74939807827296578</v>
      </c>
      <c r="L301" s="19">
        <v>0.99606803249838016</v>
      </c>
      <c r="M301" s="19">
        <v>0.87273305538567292</v>
      </c>
    </row>
    <row r="302" spans="1:13" x14ac:dyDescent="0.2">
      <c r="A302" s="1" t="s">
        <v>317</v>
      </c>
      <c r="B302" s="16">
        <v>1</v>
      </c>
      <c r="C302" s="16">
        <v>1</v>
      </c>
      <c r="D302" s="16">
        <v>1</v>
      </c>
      <c r="E302" s="19">
        <v>0.69287927264586024</v>
      </c>
      <c r="F302" s="19">
        <v>0.65729211841247115</v>
      </c>
      <c r="G302" s="19">
        <v>0.65985986540712571</v>
      </c>
      <c r="H302" s="19">
        <v>0.52366846263501454</v>
      </c>
      <c r="I302" s="19">
        <v>0.51399877431551988</v>
      </c>
      <c r="J302" s="19">
        <v>0.47912675330765525</v>
      </c>
      <c r="K302" s="19">
        <v>0.75700010419430142</v>
      </c>
      <c r="L302" s="19">
        <v>0.73939354648759392</v>
      </c>
      <c r="M302" s="19">
        <v>0.74819682534094767</v>
      </c>
    </row>
    <row r="303" spans="1:13" x14ac:dyDescent="0.2">
      <c r="A303" s="1" t="s">
        <v>318</v>
      </c>
      <c r="B303" s="16">
        <v>1</v>
      </c>
      <c r="C303" s="16">
        <v>1</v>
      </c>
      <c r="D303" s="16">
        <v>1</v>
      </c>
      <c r="E303" s="19">
        <v>0.57598732741395242</v>
      </c>
      <c r="F303" s="19">
        <v>5.4183308718353813E-2</v>
      </c>
      <c r="G303" s="19">
        <v>5.273616701600678E-2</v>
      </c>
      <c r="H303" s="19">
        <v>2.3244952634634945E-2</v>
      </c>
      <c r="I303" s="19">
        <v>4.1335061256079171E-2</v>
      </c>
      <c r="J303" s="19">
        <v>2.3037895895136239E-2</v>
      </c>
      <c r="K303" s="19">
        <v>0.1758233625544299</v>
      </c>
      <c r="L303" s="19">
        <v>5.4491847855073459E-2</v>
      </c>
      <c r="M303" s="19">
        <v>0.1151576052047517</v>
      </c>
    </row>
    <row r="304" spans="1:13" x14ac:dyDescent="0.2">
      <c r="A304" s="1" t="s">
        <v>319</v>
      </c>
      <c r="B304" s="16">
        <v>1</v>
      </c>
      <c r="C304" s="16">
        <v>1</v>
      </c>
      <c r="D304" s="16">
        <v>1</v>
      </c>
      <c r="E304" s="19">
        <v>1.0646304467576835</v>
      </c>
      <c r="F304" s="19">
        <v>0.96168548296679335</v>
      </c>
      <c r="G304" s="19">
        <v>1.0642168338072326</v>
      </c>
      <c r="H304" s="19">
        <v>0.93628320046438995</v>
      </c>
      <c r="I304" s="19">
        <v>1.2421679277743556</v>
      </c>
      <c r="J304" s="19">
        <v>1.0758951102558278</v>
      </c>
      <c r="K304" s="19">
        <v>0.77948873384419137</v>
      </c>
      <c r="L304" s="19">
        <v>0.88654316158790591</v>
      </c>
      <c r="M304" s="19">
        <v>0.8330159477160487</v>
      </c>
    </row>
    <row r="305" spans="1:13" x14ac:dyDescent="0.2">
      <c r="A305" s="1" t="s">
        <v>320</v>
      </c>
      <c r="B305" s="16">
        <v>1</v>
      </c>
      <c r="C305" s="16">
        <v>1</v>
      </c>
      <c r="D305" s="16">
        <v>1</v>
      </c>
      <c r="E305" s="19">
        <v>1.0891944166957026</v>
      </c>
      <c r="F305" s="19">
        <v>4.1066783654811099</v>
      </c>
      <c r="G305" s="19">
        <v>1.6403409879790563</v>
      </c>
      <c r="H305" s="19">
        <v>0.50515256574233125</v>
      </c>
      <c r="I305" s="19">
        <v>2.0358125745135189</v>
      </c>
      <c r="J305" s="19">
        <v>0.51180152995642214</v>
      </c>
      <c r="K305" s="19">
        <v>1.240106695555387</v>
      </c>
      <c r="L305" s="19">
        <v>0.65014332385389728</v>
      </c>
      <c r="M305" s="19">
        <v>0.94512500970464208</v>
      </c>
    </row>
    <row r="306" spans="1:13" x14ac:dyDescent="0.2">
      <c r="A306" s="1" t="s">
        <v>321</v>
      </c>
      <c r="B306" s="16">
        <v>1</v>
      </c>
      <c r="C306" s="16">
        <v>1</v>
      </c>
      <c r="D306" s="16">
        <v>1</v>
      </c>
      <c r="E306" s="19">
        <v>1.2740174046299695</v>
      </c>
      <c r="F306" s="19">
        <v>1.2771323951509346</v>
      </c>
      <c r="G306" s="19">
        <v>1.2172914185564261</v>
      </c>
      <c r="H306" s="19">
        <v>1.2934763433819023</v>
      </c>
      <c r="I306" s="19">
        <v>1.2840655927620683</v>
      </c>
      <c r="J306" s="19">
        <v>1.31109281521183</v>
      </c>
      <c r="K306" s="19">
        <v>0.97186271911838984</v>
      </c>
      <c r="L306" s="19">
        <v>1.2198655054157936</v>
      </c>
      <c r="M306" s="19">
        <v>1.0958641122670918</v>
      </c>
    </row>
    <row r="307" spans="1:13" x14ac:dyDescent="0.2">
      <c r="A307" s="1" t="s">
        <v>322</v>
      </c>
      <c r="B307" s="16">
        <v>1</v>
      </c>
      <c r="C307" s="16">
        <v>1</v>
      </c>
      <c r="D307" s="16">
        <v>1</v>
      </c>
      <c r="E307" s="19">
        <v>0.11191077700263632</v>
      </c>
      <c r="F307" s="19">
        <v>0.17018897925249993</v>
      </c>
      <c r="G307" s="19">
        <v>0.3215859603433503</v>
      </c>
      <c r="H307" s="19">
        <v>9.474783236581838E-2</v>
      </c>
      <c r="I307" s="19">
        <v>5.6075649409733801E-2</v>
      </c>
      <c r="J307" s="19">
        <v>5.6754793570643156E-2</v>
      </c>
      <c r="K307" s="19">
        <v>0.41588579984693591</v>
      </c>
      <c r="L307" s="19">
        <v>0.39896663889605954</v>
      </c>
      <c r="M307" s="19">
        <v>0.4074262193714977</v>
      </c>
    </row>
    <row r="308" spans="1:13" x14ac:dyDescent="0.2">
      <c r="A308" s="1" t="s">
        <v>323</v>
      </c>
      <c r="B308" s="16">
        <v>1</v>
      </c>
      <c r="C308" s="16">
        <v>1</v>
      </c>
      <c r="D308" s="16">
        <v>1</v>
      </c>
      <c r="E308" s="19">
        <v>0.71573532199978285</v>
      </c>
      <c r="F308" s="19">
        <v>0.7023509272567956</v>
      </c>
      <c r="G308" s="19">
        <v>0.77202475555594396</v>
      </c>
      <c r="H308" s="19">
        <v>0.65727293076672133</v>
      </c>
      <c r="I308" s="19">
        <v>0.72041057351174653</v>
      </c>
      <c r="J308" s="19">
        <v>0.66976618031199753</v>
      </c>
      <c r="K308" s="19">
        <v>0.70070778159303349</v>
      </c>
      <c r="L308" s="19">
        <v>0.68180353763329904</v>
      </c>
      <c r="M308" s="19">
        <v>0.69125565961316626</v>
      </c>
    </row>
    <row r="309" spans="1:13" x14ac:dyDescent="0.2">
      <c r="A309" s="1" t="s">
        <v>324</v>
      </c>
      <c r="B309" s="16">
        <v>1</v>
      </c>
      <c r="C309" s="16">
        <v>1</v>
      </c>
      <c r="D309" s="16">
        <v>1</v>
      </c>
      <c r="E309" s="19">
        <v>0.4117441958037788</v>
      </c>
      <c r="F309" s="19">
        <v>0.39478073705496736</v>
      </c>
      <c r="G309" s="19">
        <v>4.9141832762404487</v>
      </c>
      <c r="H309" s="19">
        <v>0.42282256025728227</v>
      </c>
      <c r="I309" s="19">
        <v>0.41748136090628013</v>
      </c>
      <c r="J309" s="19">
        <v>0.41292195319979236</v>
      </c>
      <c r="K309" s="19">
        <v>0.67478594660424984</v>
      </c>
      <c r="L309" s="19">
        <v>0.40904606123720638</v>
      </c>
      <c r="M309" s="19">
        <v>0.54191600392072814</v>
      </c>
    </row>
    <row r="310" spans="1:13" x14ac:dyDescent="0.2">
      <c r="A310" s="1" t="s">
        <v>325</v>
      </c>
      <c r="B310" s="16">
        <v>1</v>
      </c>
      <c r="C310" s="16">
        <v>1</v>
      </c>
      <c r="D310" s="16">
        <v>1</v>
      </c>
      <c r="E310" s="19">
        <v>0.88718645401698015</v>
      </c>
      <c r="F310" s="19">
        <v>0.89427261397859625</v>
      </c>
      <c r="G310" s="19">
        <v>0.98623221459506039</v>
      </c>
      <c r="H310" s="19">
        <v>0.83580135875716233</v>
      </c>
      <c r="I310" s="19">
        <v>0.96513652172226427</v>
      </c>
      <c r="J310" s="19">
        <v>0.89589328981705219</v>
      </c>
      <c r="K310" s="19">
        <v>0.72510466690016417</v>
      </c>
      <c r="L310" s="19">
        <v>0.9678476843157674</v>
      </c>
      <c r="M310" s="19">
        <v>0.84647617560796584</v>
      </c>
    </row>
    <row r="311" spans="1:13" x14ac:dyDescent="0.2">
      <c r="A311" s="1" t="s">
        <v>326</v>
      </c>
      <c r="B311" s="16">
        <v>1</v>
      </c>
      <c r="C311" s="16">
        <v>1</v>
      </c>
      <c r="D311" s="16">
        <v>1</v>
      </c>
      <c r="E311" s="19">
        <v>2.5991909901182257</v>
      </c>
      <c r="F311" s="19">
        <v>2.2517832823663797</v>
      </c>
      <c r="G311" s="19">
        <v>0.39598201034336011</v>
      </c>
      <c r="H311" s="19">
        <v>1.7213606979667442</v>
      </c>
      <c r="I311" s="19">
        <v>1.6488339371005982</v>
      </c>
      <c r="J311" s="19">
        <v>1.4646822651276408</v>
      </c>
      <c r="K311" s="19">
        <v>0.14445870320956725</v>
      </c>
      <c r="L311" s="19">
        <v>0.37988640284431052</v>
      </c>
      <c r="M311" s="19">
        <v>0.26217255302693887</v>
      </c>
    </row>
    <row r="312" spans="1:13" x14ac:dyDescent="0.2">
      <c r="A312" s="1" t="s">
        <v>327</v>
      </c>
      <c r="B312" s="16">
        <v>1</v>
      </c>
      <c r="C312" s="16">
        <v>1</v>
      </c>
      <c r="D312" s="16">
        <v>1</v>
      </c>
      <c r="E312" s="19">
        <v>1.0178120628124181</v>
      </c>
      <c r="F312" s="19">
        <v>0.9782788750583522</v>
      </c>
      <c r="G312" s="19">
        <v>8.788226628149717</v>
      </c>
      <c r="H312" s="19">
        <v>0.9110707570870612</v>
      </c>
      <c r="I312" s="19">
        <v>0.76318779507991041</v>
      </c>
      <c r="J312" s="19">
        <v>0.64319374757544134</v>
      </c>
      <c r="K312" s="19">
        <v>0.65853411977060328</v>
      </c>
      <c r="L312" s="19">
        <v>0.72895242857712406</v>
      </c>
      <c r="M312" s="19">
        <v>0.69374327417386361</v>
      </c>
    </row>
    <row r="313" spans="1:13" x14ac:dyDescent="0.2">
      <c r="A313" s="1" t="s">
        <v>328</v>
      </c>
      <c r="B313" s="16">
        <v>1</v>
      </c>
      <c r="C313" s="16">
        <v>1</v>
      </c>
      <c r="D313" s="16">
        <v>1</v>
      </c>
      <c r="E313" s="19">
        <v>9.606508064709576E-3</v>
      </c>
      <c r="F313" s="19">
        <v>0.86384484659769389</v>
      </c>
      <c r="G313" s="19">
        <v>1.8516866964288423E-2</v>
      </c>
      <c r="H313" s="19">
        <v>0.19623872010021226</v>
      </c>
      <c r="I313" s="19">
        <v>6.9000866229526935E-3</v>
      </c>
      <c r="J313" s="19">
        <v>6.2375687262012074E-3</v>
      </c>
      <c r="K313" s="19">
        <v>0.10146974792634234</v>
      </c>
      <c r="L313" s="19">
        <v>0.46901206064325296</v>
      </c>
      <c r="M313" s="19">
        <v>0.28524090428479765</v>
      </c>
    </row>
    <row r="314" spans="1:13" x14ac:dyDescent="0.2">
      <c r="A314" s="1" t="s">
        <v>329</v>
      </c>
      <c r="B314" s="16">
        <v>1</v>
      </c>
      <c r="C314" s="16">
        <v>1</v>
      </c>
      <c r="D314" s="16">
        <v>1</v>
      </c>
      <c r="E314" s="19">
        <v>0.66520422001359614</v>
      </c>
      <c r="F314" s="19">
        <v>0.64525423590132025</v>
      </c>
      <c r="G314" s="19">
        <v>0.43014334261971626</v>
      </c>
      <c r="H314" s="19">
        <v>0.47349706777816086</v>
      </c>
      <c r="I314" s="19">
        <v>0.44451309512271403</v>
      </c>
      <c r="J314" s="19">
        <v>0.43095782017073481</v>
      </c>
      <c r="K314" s="19">
        <v>0.6869938760252513</v>
      </c>
      <c r="L314" s="19">
        <v>0.74645984910525132</v>
      </c>
      <c r="M314" s="19">
        <v>0.71672686256525131</v>
      </c>
    </row>
    <row r="315" spans="1:13" x14ac:dyDescent="0.2">
      <c r="A315" s="1" t="s">
        <v>330</v>
      </c>
      <c r="B315" s="16">
        <v>1</v>
      </c>
      <c r="C315" s="16">
        <v>1</v>
      </c>
      <c r="D315" s="16">
        <v>1</v>
      </c>
      <c r="E315" s="19">
        <v>0.51136845487247395</v>
      </c>
      <c r="F315" s="19">
        <v>0.52620753556011068</v>
      </c>
      <c r="G315" s="19">
        <v>22.479427834868297</v>
      </c>
      <c r="H315" s="19">
        <v>0.55402289859745457</v>
      </c>
      <c r="I315" s="19">
        <v>0.51792985612263409</v>
      </c>
      <c r="J315" s="19">
        <v>0.49894451699414571</v>
      </c>
      <c r="K315" s="19">
        <v>0.77066362802352817</v>
      </c>
      <c r="L315" s="19">
        <v>0.52425585938792441</v>
      </c>
      <c r="M315" s="19">
        <v>0.64745974370572623</v>
      </c>
    </row>
    <row r="316" spans="1:13" x14ac:dyDescent="0.2">
      <c r="A316" s="1" t="s">
        <v>331</v>
      </c>
      <c r="B316" s="16">
        <v>1</v>
      </c>
      <c r="C316" s="16">
        <v>1</v>
      </c>
      <c r="D316" s="16">
        <v>1</v>
      </c>
      <c r="E316" s="19">
        <v>3.2192043696982968</v>
      </c>
      <c r="F316" s="19">
        <v>0.59033738353591714</v>
      </c>
      <c r="G316" s="19">
        <v>1.3589866354471969</v>
      </c>
      <c r="H316" s="19">
        <v>0.75527746858204403</v>
      </c>
      <c r="I316" s="19">
        <v>0.71951519540152387</v>
      </c>
      <c r="J316" s="19">
        <v>0.87272609224481423</v>
      </c>
      <c r="K316" s="19">
        <v>0.4153065697610811</v>
      </c>
      <c r="L316" s="19">
        <v>0.64490960805378439</v>
      </c>
      <c r="M316" s="19">
        <v>0.53010808890743266</v>
      </c>
    </row>
    <row r="317" spans="1:13" x14ac:dyDescent="0.2">
      <c r="A317" s="1" t="s">
        <v>332</v>
      </c>
      <c r="B317" s="16">
        <v>1</v>
      </c>
      <c r="C317" s="16">
        <v>1</v>
      </c>
      <c r="D317" s="16">
        <v>1</v>
      </c>
      <c r="E317" s="19">
        <v>0.28634806169040905</v>
      </c>
      <c r="F317" s="19">
        <v>0.31064078034995929</v>
      </c>
      <c r="G317" s="19">
        <v>0.35557842757691893</v>
      </c>
      <c r="H317" s="19">
        <v>0.48539280640708637</v>
      </c>
      <c r="I317" s="19">
        <v>1.0889139051167727</v>
      </c>
      <c r="J317" s="19">
        <v>0.88146103573939838</v>
      </c>
      <c r="K317" s="19">
        <v>1.9280475293622388</v>
      </c>
      <c r="L317" s="19">
        <v>0.32378457459037613</v>
      </c>
      <c r="M317" s="19">
        <v>1.1259160519763074</v>
      </c>
    </row>
    <row r="318" spans="1:13" x14ac:dyDescent="0.2">
      <c r="A318" s="1" t="s">
        <v>333</v>
      </c>
      <c r="B318" s="16">
        <v>1</v>
      </c>
      <c r="C318" s="16">
        <v>1</v>
      </c>
      <c r="D318" s="16">
        <v>1</v>
      </c>
      <c r="E318" s="19">
        <v>1.7141968328399575</v>
      </c>
      <c r="F318" s="19">
        <v>0.55688258013850389</v>
      </c>
      <c r="G318" s="19">
        <v>1.1864847819118107</v>
      </c>
      <c r="H318" s="19">
        <v>0.29954735052639109</v>
      </c>
      <c r="I318" s="19">
        <v>0.32441595303750942</v>
      </c>
      <c r="J318" s="19">
        <v>0.30044163778049798</v>
      </c>
      <c r="K318" s="19">
        <v>1.9875438807377084</v>
      </c>
      <c r="L318" s="19">
        <v>2.1982629446483486</v>
      </c>
      <c r="M318" s="19">
        <v>2.0929034126930284</v>
      </c>
    </row>
    <row r="319" spans="1:13" x14ac:dyDescent="0.2">
      <c r="A319" s="1" t="s">
        <v>334</v>
      </c>
      <c r="B319" s="16">
        <v>1</v>
      </c>
      <c r="C319" s="16">
        <v>1</v>
      </c>
      <c r="D319" s="16">
        <v>1</v>
      </c>
      <c r="E319" s="19">
        <v>1.4271530361075062</v>
      </c>
      <c r="F319" s="19">
        <v>1.9800175852371347</v>
      </c>
      <c r="G319" s="19">
        <v>1.3738718220050385</v>
      </c>
      <c r="H319" s="19">
        <v>2.1800573742980691</v>
      </c>
      <c r="I319" s="19">
        <v>2.6158633808982712</v>
      </c>
      <c r="J319" s="19">
        <v>1.5734152549688747</v>
      </c>
      <c r="K319" s="19">
        <v>1.3486956610436347</v>
      </c>
      <c r="L319" s="19">
        <v>0.74271246019439219</v>
      </c>
      <c r="M319" s="19">
        <v>1.0457040606190136</v>
      </c>
    </row>
    <row r="320" spans="1:13" x14ac:dyDescent="0.2">
      <c r="A320" s="1" t="s">
        <v>335</v>
      </c>
      <c r="B320" s="16">
        <v>1</v>
      </c>
      <c r="C320" s="16">
        <v>1</v>
      </c>
      <c r="D320" s="16">
        <v>1</v>
      </c>
      <c r="E320" s="19">
        <v>0.37635284784301193</v>
      </c>
      <c r="F320" s="19">
        <v>0.1083116105142654</v>
      </c>
      <c r="G320" s="19">
        <v>0.24978852899920878</v>
      </c>
      <c r="H320" s="19">
        <v>0.12393028667361279</v>
      </c>
      <c r="I320" s="19">
        <v>4.6303734702072247E-2</v>
      </c>
      <c r="J320" s="19">
        <v>6.5319844952826125E-2</v>
      </c>
      <c r="K320" s="19">
        <v>4.7489097782518148E-2</v>
      </c>
      <c r="L320" s="19">
        <v>0.38681295067610838</v>
      </c>
      <c r="M320" s="19">
        <v>0.21715102422931326</v>
      </c>
    </row>
    <row r="321" spans="1:13" x14ac:dyDescent="0.2">
      <c r="A321" s="1" t="s">
        <v>336</v>
      </c>
      <c r="B321" s="16">
        <v>1</v>
      </c>
      <c r="C321" s="16">
        <v>1</v>
      </c>
      <c r="D321" s="16">
        <v>1</v>
      </c>
      <c r="E321" s="19">
        <v>1.0512077236505948</v>
      </c>
      <c r="F321" s="19">
        <v>1.2916088730520667</v>
      </c>
      <c r="G321" s="19">
        <v>1.6832187327318511</v>
      </c>
      <c r="H321" s="19">
        <v>1.2810373044122836</v>
      </c>
      <c r="I321" s="19">
        <v>1.2301306981365605</v>
      </c>
      <c r="J321" s="19">
        <v>1.4875947643533962</v>
      </c>
      <c r="K321" s="19">
        <v>1.1079148712232376</v>
      </c>
      <c r="L321" s="19">
        <v>1.1984098572737756</v>
      </c>
      <c r="M321" s="19">
        <v>1.1531623642485065</v>
      </c>
    </row>
    <row r="322" spans="1:13" x14ac:dyDescent="0.2">
      <c r="A322" s="1" t="s">
        <v>337</v>
      </c>
      <c r="B322" s="16">
        <v>1</v>
      </c>
      <c r="C322" s="16">
        <v>1</v>
      </c>
      <c r="D322" s="16">
        <v>1</v>
      </c>
      <c r="E322" s="19">
        <v>0.71092211227621349</v>
      </c>
      <c r="F322" s="19">
        <v>0.68644059515255695</v>
      </c>
      <c r="G322" s="19">
        <v>0.71894064330359952</v>
      </c>
      <c r="H322" s="19">
        <v>0.76160310405877529</v>
      </c>
      <c r="I322" s="19">
        <v>0.70177119921403397</v>
      </c>
      <c r="J322" s="19">
        <v>0.7340581861872858</v>
      </c>
      <c r="K322" s="19">
        <v>0.75337285119218644</v>
      </c>
      <c r="L322" s="19">
        <v>0.73314988469540221</v>
      </c>
      <c r="M322" s="19">
        <v>0.74326136794379427</v>
      </c>
    </row>
    <row r="323" spans="1:13" x14ac:dyDescent="0.2">
      <c r="A323" s="1" t="s">
        <v>338</v>
      </c>
      <c r="B323" s="16">
        <v>1</v>
      </c>
      <c r="C323" s="16">
        <v>1</v>
      </c>
      <c r="D323" s="16">
        <v>1</v>
      </c>
      <c r="E323" s="19">
        <v>2.4368259976916269</v>
      </c>
      <c r="F323" s="19">
        <v>1.9305863766708813</v>
      </c>
      <c r="G323" s="19">
        <v>2.2665114220640805</v>
      </c>
      <c r="H323" s="19">
        <v>0.90252236275129638</v>
      </c>
      <c r="I323" s="19">
        <v>0.50959707362682805</v>
      </c>
      <c r="J323" s="19">
        <v>0.57355127465024258</v>
      </c>
      <c r="K323" s="19">
        <v>1.2635259046052922</v>
      </c>
      <c r="L323" s="19">
        <v>2.9094801971193784</v>
      </c>
      <c r="M323" s="19">
        <v>2.0865030508623352</v>
      </c>
    </row>
    <row r="324" spans="1:13" x14ac:dyDescent="0.2">
      <c r="A324" s="1" t="s">
        <v>339</v>
      </c>
      <c r="B324" s="16">
        <v>1</v>
      </c>
      <c r="C324" s="16">
        <v>1</v>
      </c>
      <c r="D324" s="16">
        <v>1</v>
      </c>
      <c r="E324" s="19">
        <v>9.3112572497470056E-2</v>
      </c>
      <c r="F324" s="19">
        <v>9.2459616068789857E-2</v>
      </c>
      <c r="G324" s="19">
        <v>0.11226107224928986</v>
      </c>
      <c r="H324" s="19">
        <v>0.19259041906659158</v>
      </c>
      <c r="I324" s="19">
        <v>0.13467006616547539</v>
      </c>
      <c r="J324" s="19">
        <v>0.16930196349898094</v>
      </c>
      <c r="K324" s="19">
        <v>5.4252144880649764E-2</v>
      </c>
      <c r="L324" s="19">
        <v>2.6269240194781721E-2</v>
      </c>
      <c r="M324" s="19">
        <v>4.0260692537715741E-2</v>
      </c>
    </row>
    <row r="325" spans="1:13" x14ac:dyDescent="0.2">
      <c r="A325" s="1" t="s">
        <v>340</v>
      </c>
      <c r="B325" s="16">
        <v>1</v>
      </c>
      <c r="C325" s="16">
        <v>1</v>
      </c>
      <c r="D325" s="16">
        <v>1</v>
      </c>
      <c r="E325" s="19">
        <v>3.4429070052671897</v>
      </c>
      <c r="F325" s="19">
        <v>4.7751575154264181</v>
      </c>
      <c r="G325" s="19">
        <v>4.9507880328177194</v>
      </c>
      <c r="H325" s="19">
        <v>0.9397617296284011</v>
      </c>
      <c r="I325" s="19">
        <v>1.7003748533642402</v>
      </c>
      <c r="J325" s="19">
        <v>2.2306674427516251</v>
      </c>
      <c r="K325" s="19">
        <v>0.7286614579362044</v>
      </c>
      <c r="L325" s="19">
        <v>1.0187211734636086</v>
      </c>
      <c r="M325" s="19">
        <v>0.87369131569990655</v>
      </c>
    </row>
    <row r="326" spans="1:13" x14ac:dyDescent="0.2">
      <c r="A326" s="1" t="s">
        <v>341</v>
      </c>
      <c r="B326" s="16">
        <v>1</v>
      </c>
      <c r="C326" s="16">
        <v>1</v>
      </c>
      <c r="D326" s="16">
        <v>1</v>
      </c>
      <c r="E326" s="19">
        <v>0.88817423068739221</v>
      </c>
      <c r="F326" s="19">
        <v>0.55579522035395346</v>
      </c>
      <c r="G326" s="19">
        <v>0.67572240910730319</v>
      </c>
      <c r="H326" s="19">
        <v>0.41027814083215797</v>
      </c>
      <c r="I326" s="19">
        <v>0.38386337742915538</v>
      </c>
      <c r="J326" s="19">
        <v>0.37438650937098383</v>
      </c>
      <c r="K326" s="19">
        <v>0.59024041158083762</v>
      </c>
      <c r="L326" s="19">
        <v>0.62937176773055736</v>
      </c>
      <c r="M326" s="19">
        <v>0.6098060896556976</v>
      </c>
    </row>
    <row r="327" spans="1:13" x14ac:dyDescent="0.2">
      <c r="A327" s="1" t="s">
        <v>342</v>
      </c>
      <c r="B327" s="16">
        <v>1</v>
      </c>
      <c r="C327" s="16">
        <v>1</v>
      </c>
      <c r="D327" s="16">
        <v>1</v>
      </c>
      <c r="E327" s="19">
        <v>1.5671629186008842</v>
      </c>
      <c r="F327" s="19">
        <v>0.51951724665083709</v>
      </c>
      <c r="G327" s="19">
        <v>0.47414826520098519</v>
      </c>
      <c r="H327" s="19">
        <v>0.93193885947235833</v>
      </c>
      <c r="I327" s="19">
        <v>0.96135805710841105</v>
      </c>
      <c r="J327" s="19">
        <v>0.48325278542929917</v>
      </c>
      <c r="K327" s="19">
        <v>0.47400871805228256</v>
      </c>
      <c r="L327" s="19">
        <v>0.53089126854230717</v>
      </c>
      <c r="M327" s="19">
        <v>0.50244999329729489</v>
      </c>
    </row>
    <row r="328" spans="1:13" x14ac:dyDescent="0.2">
      <c r="A328" s="1" t="s">
        <v>343</v>
      </c>
      <c r="B328" s="16">
        <v>1</v>
      </c>
      <c r="C328" s="16">
        <v>1</v>
      </c>
      <c r="D328" s="16">
        <v>1</v>
      </c>
      <c r="E328" s="19">
        <v>0.82942926483882295</v>
      </c>
      <c r="F328" s="19">
        <v>0.82838386923010165</v>
      </c>
      <c r="G328" s="19">
        <v>1.2226819200340031</v>
      </c>
      <c r="H328" s="19">
        <v>0.67272723044025562</v>
      </c>
      <c r="I328" s="19">
        <v>0.67260754854730753</v>
      </c>
      <c r="J328" s="19">
        <v>0.66722154506159337</v>
      </c>
      <c r="K328" s="19">
        <v>0.71022527469079644</v>
      </c>
      <c r="L328" s="19">
        <v>0.70525739088191564</v>
      </c>
      <c r="M328" s="19">
        <v>0.70774133278635598</v>
      </c>
    </row>
    <row r="329" spans="1:13" x14ac:dyDescent="0.2">
      <c r="A329" s="1" t="s">
        <v>344</v>
      </c>
      <c r="B329" s="16">
        <v>1</v>
      </c>
      <c r="C329" s="16">
        <v>1</v>
      </c>
      <c r="D329" s="16">
        <v>1</v>
      </c>
      <c r="E329" s="19">
        <v>1.1433842424066814</v>
      </c>
      <c r="F329" s="19">
        <v>1.0687183917416951</v>
      </c>
      <c r="G329" s="19">
        <v>1.1961435290903171</v>
      </c>
      <c r="H329" s="19">
        <v>0.93297470348512168</v>
      </c>
      <c r="I329" s="19">
        <v>1.0177223567275449</v>
      </c>
      <c r="J329" s="19">
        <v>0.97637885123831336</v>
      </c>
      <c r="K329" s="19">
        <v>0.79739151633345684</v>
      </c>
      <c r="L329" s="19">
        <v>0.93799467012879911</v>
      </c>
      <c r="M329" s="19">
        <v>0.86769309323112787</v>
      </c>
    </row>
    <row r="330" spans="1:13" x14ac:dyDescent="0.2">
      <c r="A330" s="1" t="s">
        <v>345</v>
      </c>
      <c r="B330" s="16">
        <v>1</v>
      </c>
      <c r="C330" s="16">
        <v>1</v>
      </c>
      <c r="D330" s="16">
        <v>1</v>
      </c>
      <c r="E330" s="19">
        <v>0.54047765741418108</v>
      </c>
      <c r="F330" s="19">
        <v>0.43596642241325501</v>
      </c>
      <c r="G330" s="19">
        <v>0.54738743635907028</v>
      </c>
      <c r="H330" s="19">
        <v>0.40735217825032</v>
      </c>
      <c r="I330" s="19">
        <v>0.80033388413730933</v>
      </c>
      <c r="J330" s="19">
        <v>0.3925366177439813</v>
      </c>
      <c r="K330" s="19">
        <v>0.2930795166254338</v>
      </c>
      <c r="L330" s="19">
        <v>0.54204803297652182</v>
      </c>
      <c r="M330" s="19">
        <v>0.41756377480097778</v>
      </c>
    </row>
    <row r="331" spans="1:13" x14ac:dyDescent="0.2">
      <c r="A331" s="1" t="s">
        <v>346</v>
      </c>
      <c r="B331" s="16">
        <v>1</v>
      </c>
      <c r="C331" s="16">
        <v>1</v>
      </c>
      <c r="D331" s="16">
        <v>1</v>
      </c>
      <c r="E331" s="19">
        <v>0.79032582300280929</v>
      </c>
      <c r="F331" s="19">
        <v>0.76900970755332032</v>
      </c>
      <c r="G331" s="19">
        <v>0.81497189720339369</v>
      </c>
      <c r="H331" s="19">
        <v>0.57104739631084622</v>
      </c>
      <c r="I331" s="19">
        <v>0.59962216303121563</v>
      </c>
      <c r="J331" s="19">
        <v>0.47321061030010769</v>
      </c>
      <c r="K331" s="19">
        <v>0.48004307873550345</v>
      </c>
      <c r="L331" s="19">
        <v>0.59256587727520682</v>
      </c>
      <c r="M331" s="19">
        <v>0.53630447800535508</v>
      </c>
    </row>
    <row r="332" spans="1:13" x14ac:dyDescent="0.2">
      <c r="A332" s="1" t="s">
        <v>347</v>
      </c>
      <c r="B332" s="16">
        <v>1</v>
      </c>
      <c r="C332" s="16">
        <v>1</v>
      </c>
      <c r="D332" s="16">
        <v>1</v>
      </c>
      <c r="E332" s="19">
        <v>0.47239342210430119</v>
      </c>
      <c r="F332" s="19">
        <v>0.42834513578347722</v>
      </c>
      <c r="G332" s="19">
        <v>0.78585344849504579</v>
      </c>
      <c r="H332" s="19">
        <v>0.34785737334068212</v>
      </c>
      <c r="I332" s="19">
        <v>0.37664838112319904</v>
      </c>
      <c r="J332" s="19">
        <v>0.34501046427025833</v>
      </c>
      <c r="K332" s="19">
        <v>0.3672470614463198</v>
      </c>
      <c r="L332" s="19">
        <v>0.36467824167119683</v>
      </c>
      <c r="M332" s="19">
        <v>0.36596265155875835</v>
      </c>
    </row>
    <row r="333" spans="1:13" x14ac:dyDescent="0.2">
      <c r="A333" s="1" t="s">
        <v>348</v>
      </c>
      <c r="B333" s="16">
        <v>1</v>
      </c>
      <c r="C333" s="16">
        <v>1</v>
      </c>
      <c r="D333" s="16">
        <v>1</v>
      </c>
      <c r="E333" s="19">
        <v>0.76397655238423956</v>
      </c>
      <c r="F333" s="19">
        <v>0.89640328978694472</v>
      </c>
      <c r="G333" s="19">
        <v>1.3048199073436137</v>
      </c>
      <c r="H333" s="19">
        <v>0.18790350015423768</v>
      </c>
      <c r="I333" s="19">
        <v>0.86194884948585104</v>
      </c>
      <c r="J333" s="19">
        <v>0.50831391238139578</v>
      </c>
      <c r="K333" s="19">
        <v>0.99110358237818874</v>
      </c>
      <c r="L333" s="19">
        <v>0.95935450467931349</v>
      </c>
      <c r="M333" s="19">
        <v>0.97522904352875106</v>
      </c>
    </row>
    <row r="334" spans="1:13" x14ac:dyDescent="0.2">
      <c r="A334" s="1" t="s">
        <v>349</v>
      </c>
      <c r="B334" s="16">
        <v>1</v>
      </c>
      <c r="C334" s="16">
        <v>1</v>
      </c>
      <c r="D334" s="16">
        <v>1</v>
      </c>
      <c r="E334" s="19">
        <v>1.4748797338955749E-3</v>
      </c>
      <c r="F334" s="19">
        <v>3.0051222165535726E-3</v>
      </c>
      <c r="G334" s="19">
        <v>4.365967738294679E-3</v>
      </c>
      <c r="H334" s="19">
        <v>1.085110044134233E-3</v>
      </c>
      <c r="I334" s="19">
        <v>1.2028204210014143E-3</v>
      </c>
      <c r="J334" s="19">
        <v>1.0891269732052258E-3</v>
      </c>
      <c r="K334" s="19">
        <v>0.88896184351072205</v>
      </c>
      <c r="L334" s="19">
        <v>1.5334011607767836E-2</v>
      </c>
      <c r="M334" s="19">
        <v>0.45214792755924499</v>
      </c>
    </row>
    <row r="335" spans="1:13" x14ac:dyDescent="0.2">
      <c r="A335" s="1" t="s">
        <v>350</v>
      </c>
      <c r="B335" s="16">
        <v>1</v>
      </c>
      <c r="C335" s="16">
        <v>1</v>
      </c>
      <c r="D335" s="16">
        <v>1</v>
      </c>
      <c r="E335" s="19">
        <v>2.5601334749367761</v>
      </c>
      <c r="F335" s="19">
        <v>3.4380976570463324</v>
      </c>
      <c r="G335" s="19">
        <v>0.37377211943899075</v>
      </c>
      <c r="H335" s="19">
        <v>0.76249320456833414</v>
      </c>
      <c r="I335" s="19">
        <v>0.90887770206535512</v>
      </c>
      <c r="J335" s="19">
        <v>3.9818622651179534</v>
      </c>
      <c r="K335" s="19">
        <v>0.24417331782172449</v>
      </c>
      <c r="L335" s="19">
        <v>1.5602100491817041</v>
      </c>
      <c r="M335" s="19">
        <v>0.90219168350171441</v>
      </c>
    </row>
    <row r="336" spans="1:13" x14ac:dyDescent="0.2">
      <c r="A336" s="1" t="s">
        <v>351</v>
      </c>
      <c r="B336" s="16">
        <v>1</v>
      </c>
      <c r="C336" s="16">
        <v>1</v>
      </c>
      <c r="D336" s="16">
        <v>1</v>
      </c>
      <c r="E336" s="19">
        <v>1.4766407811028053</v>
      </c>
      <c r="F336" s="19">
        <v>6.7968905519122673</v>
      </c>
      <c r="G336" s="19">
        <v>52.726110268458626</v>
      </c>
      <c r="H336" s="19">
        <v>1.0497987106380786</v>
      </c>
      <c r="I336" s="19">
        <v>1.9320399162677335</v>
      </c>
      <c r="J336" s="19">
        <v>1.0949486892367204</v>
      </c>
      <c r="K336" s="19">
        <v>0.88955864774432092</v>
      </c>
      <c r="L336" s="19">
        <v>1.152604341560703</v>
      </c>
      <c r="M336" s="19">
        <v>1.021081494652512</v>
      </c>
    </row>
    <row r="337" spans="1:13" x14ac:dyDescent="0.2">
      <c r="A337" s="1" t="s">
        <v>352</v>
      </c>
      <c r="B337" s="16">
        <v>1</v>
      </c>
      <c r="C337" s="16">
        <v>1</v>
      </c>
      <c r="D337" s="16">
        <v>1</v>
      </c>
      <c r="E337" s="19">
        <v>0.83176661874202051</v>
      </c>
      <c r="F337" s="19">
        <v>1.5575680244536467</v>
      </c>
      <c r="G337" s="19">
        <v>0.59709724519447915</v>
      </c>
      <c r="H337" s="19">
        <v>1.4069957930994159</v>
      </c>
      <c r="I337" s="19">
        <v>0.97589737511068431</v>
      </c>
      <c r="J337" s="19">
        <v>1.0493353157109324</v>
      </c>
      <c r="K337" s="19">
        <v>1.3627981862649949</v>
      </c>
      <c r="L337" s="19">
        <v>1.1466109453768736</v>
      </c>
      <c r="M337" s="19">
        <v>1.2547045658209341</v>
      </c>
    </row>
    <row r="338" spans="1:13" x14ac:dyDescent="0.2">
      <c r="A338" s="1" t="s">
        <v>353</v>
      </c>
      <c r="B338" s="16">
        <v>1</v>
      </c>
      <c r="C338" s="16">
        <v>1</v>
      </c>
      <c r="D338" s="16">
        <v>1</v>
      </c>
      <c r="E338" s="19">
        <v>7.2962606861217392</v>
      </c>
      <c r="F338" s="19">
        <v>2.4379313489530854</v>
      </c>
      <c r="G338" s="19">
        <v>7.8913845999758987</v>
      </c>
      <c r="H338" s="19">
        <v>1.4730778774274835</v>
      </c>
      <c r="I338" s="19">
        <v>1.0958983909945523</v>
      </c>
      <c r="J338" s="19">
        <v>0.84553221209736673</v>
      </c>
      <c r="K338" s="19">
        <v>2.1240673748286891</v>
      </c>
      <c r="L338" s="19">
        <v>1.3716378896702683</v>
      </c>
      <c r="M338" s="19">
        <v>1.7478526322494785</v>
      </c>
    </row>
    <row r="339" spans="1:13" x14ac:dyDescent="0.2">
      <c r="A339" s="1" t="s">
        <v>354</v>
      </c>
      <c r="B339" s="16">
        <v>1</v>
      </c>
      <c r="C339" s="16">
        <v>1</v>
      </c>
      <c r="D339" s="16">
        <v>1</v>
      </c>
      <c r="E339" s="19">
        <v>0.52109577857433809</v>
      </c>
      <c r="F339" s="19">
        <v>0.49088534198258327</v>
      </c>
      <c r="G339" s="19">
        <v>0.69119104509629303</v>
      </c>
      <c r="H339" s="19">
        <v>0.44503938231006851</v>
      </c>
      <c r="I339" s="19">
        <v>0.42536316056787354</v>
      </c>
      <c r="J339" s="19">
        <v>0.40809509853786213</v>
      </c>
      <c r="K339" s="19">
        <v>1.143472873002382</v>
      </c>
      <c r="L339" s="19">
        <v>0.62820326873577526</v>
      </c>
      <c r="M339" s="19">
        <v>0.88583807086907873</v>
      </c>
    </row>
    <row r="340" spans="1:13" x14ac:dyDescent="0.2">
      <c r="A340" s="1" t="s">
        <v>355</v>
      </c>
      <c r="B340" s="16">
        <v>1</v>
      </c>
      <c r="C340" s="16">
        <v>1</v>
      </c>
      <c r="D340" s="16">
        <v>1</v>
      </c>
      <c r="E340" s="19">
        <v>0.68919404026816711</v>
      </c>
      <c r="F340" s="19">
        <v>0.60973223318247849</v>
      </c>
      <c r="G340" s="19">
        <v>0.93867872586457346</v>
      </c>
      <c r="H340" s="19">
        <v>0.59772814017870723</v>
      </c>
      <c r="I340" s="19">
        <v>0.58782376688951843</v>
      </c>
      <c r="J340" s="19">
        <v>0.54902538770304232</v>
      </c>
      <c r="K340" s="19">
        <v>0.91570967634266598</v>
      </c>
      <c r="L340" s="19">
        <v>0.61549166834604252</v>
      </c>
      <c r="M340" s="19">
        <v>0.76560067234435425</v>
      </c>
    </row>
    <row r="341" spans="1:13" x14ac:dyDescent="0.2">
      <c r="A341" s="1" t="s">
        <v>356</v>
      </c>
      <c r="B341" s="16">
        <v>1</v>
      </c>
      <c r="C341" s="16">
        <v>1</v>
      </c>
      <c r="D341" s="16">
        <v>1</v>
      </c>
      <c r="E341" s="19">
        <v>1.035059182436594</v>
      </c>
      <c r="F341" s="19">
        <v>0.94501319865164468</v>
      </c>
      <c r="G341" s="19">
        <v>0.91972985775145288</v>
      </c>
      <c r="H341" s="19">
        <v>1.7147867077938153</v>
      </c>
      <c r="I341" s="19">
        <v>0.31025368388736274</v>
      </c>
      <c r="J341" s="19">
        <v>0.32093295682208295</v>
      </c>
      <c r="K341" s="19">
        <v>1.3363826654689142</v>
      </c>
      <c r="L341" s="19">
        <v>1.0075162953881938</v>
      </c>
      <c r="M341" s="19">
        <v>1.171949480428554</v>
      </c>
    </row>
    <row r="342" spans="1:13" x14ac:dyDescent="0.2">
      <c r="A342" s="1" t="s">
        <v>357</v>
      </c>
      <c r="B342" s="16">
        <v>1</v>
      </c>
      <c r="C342" s="16">
        <v>1</v>
      </c>
      <c r="D342" s="16">
        <v>1</v>
      </c>
      <c r="E342" s="19">
        <v>4.4371674908148151</v>
      </c>
      <c r="F342" s="19">
        <v>3.8500538552505481</v>
      </c>
      <c r="G342" s="19">
        <v>5.2057323846570762</v>
      </c>
      <c r="H342" s="19">
        <v>4.78561467009827</v>
      </c>
      <c r="I342" s="19">
        <v>27.252650864781877</v>
      </c>
      <c r="J342" s="19">
        <v>26.143019190136222</v>
      </c>
      <c r="K342" s="19">
        <v>0.70919909070874865</v>
      </c>
      <c r="L342" s="19">
        <v>1.6554833681844423</v>
      </c>
      <c r="M342" s="19">
        <v>1.1823412294465954</v>
      </c>
    </row>
    <row r="343" spans="1:13" x14ac:dyDescent="0.2">
      <c r="A343" s="1" t="s">
        <v>358</v>
      </c>
      <c r="B343" s="16">
        <v>1</v>
      </c>
      <c r="C343" s="16">
        <v>1</v>
      </c>
      <c r="D343" s="16">
        <v>1</v>
      </c>
      <c r="E343" s="19">
        <v>0.37501624306537756</v>
      </c>
      <c r="F343" s="19">
        <v>0.39927400141181879</v>
      </c>
      <c r="G343" s="19">
        <v>0.28414067338626692</v>
      </c>
      <c r="H343" s="19">
        <v>0.27586049573364219</v>
      </c>
      <c r="I343" s="19">
        <v>0.8956115690699803</v>
      </c>
      <c r="J343" s="19">
        <v>0.62021145307498193</v>
      </c>
      <c r="K343" s="19">
        <v>0.19390259575499019</v>
      </c>
      <c r="L343" s="19">
        <v>1.7786138965627007</v>
      </c>
      <c r="M343" s="19">
        <v>0.9862582461588455</v>
      </c>
    </row>
    <row r="344" spans="1:13" x14ac:dyDescent="0.2">
      <c r="A344" s="1" t="s">
        <v>359</v>
      </c>
      <c r="B344" s="16">
        <v>1</v>
      </c>
      <c r="C344" s="16">
        <v>1</v>
      </c>
      <c r="D344" s="16">
        <v>1</v>
      </c>
      <c r="E344" s="19">
        <v>0.8683852327927134</v>
      </c>
      <c r="F344" s="19">
        <v>0.83041031121493358</v>
      </c>
      <c r="G344" s="19">
        <v>0.90762812007644311</v>
      </c>
      <c r="H344" s="19">
        <v>0.88074590246382611</v>
      </c>
      <c r="I344" s="19">
        <v>0.92137298860574424</v>
      </c>
      <c r="J344" s="19">
        <v>0.92026841039327079</v>
      </c>
      <c r="K344" s="19">
        <v>0.84432579802733021</v>
      </c>
      <c r="L344" s="19">
        <v>0.90983293244953312</v>
      </c>
      <c r="M344" s="19">
        <v>0.87707936523843166</v>
      </c>
    </row>
    <row r="345" spans="1:13" x14ac:dyDescent="0.2">
      <c r="A345" s="1" t="s">
        <v>360</v>
      </c>
      <c r="B345" s="16">
        <v>1</v>
      </c>
      <c r="C345" s="16">
        <v>1</v>
      </c>
      <c r="D345" s="16">
        <v>1</v>
      </c>
      <c r="E345" s="19">
        <v>0.57623547023258792</v>
      </c>
      <c r="F345" s="19">
        <v>0.71512356900851815</v>
      </c>
      <c r="G345" s="19">
        <v>0.33148695974702996</v>
      </c>
      <c r="H345" s="19">
        <v>0.25745745492391892</v>
      </c>
      <c r="I345" s="19">
        <v>0.20849441560472146</v>
      </c>
      <c r="J345" s="19">
        <v>0.16423316063269963</v>
      </c>
      <c r="K345" s="19">
        <v>2.1418992187465475</v>
      </c>
      <c r="L345" s="19">
        <v>2.1530379375120727</v>
      </c>
      <c r="M345" s="19">
        <v>2.1474685781293101</v>
      </c>
    </row>
    <row r="346" spans="1:13" x14ac:dyDescent="0.2">
      <c r="A346" s="1" t="s">
        <v>361</v>
      </c>
      <c r="B346" s="16">
        <v>1</v>
      </c>
      <c r="C346" s="16">
        <v>1</v>
      </c>
      <c r="D346" s="16">
        <v>1</v>
      </c>
      <c r="E346" s="19">
        <v>0.65988469317990517</v>
      </c>
      <c r="F346" s="19">
        <v>0.69431747867575722</v>
      </c>
      <c r="G346" s="19">
        <v>0.67542656255242284</v>
      </c>
      <c r="H346" s="19">
        <v>0.75545886351993219</v>
      </c>
      <c r="I346" s="19">
        <v>0.76136279054468803</v>
      </c>
      <c r="J346" s="19">
        <v>0.73336499983189585</v>
      </c>
      <c r="K346" s="19">
        <v>0.65235589557201579</v>
      </c>
      <c r="L346" s="19">
        <v>0.7253150735272742</v>
      </c>
      <c r="M346" s="19">
        <v>0.68883548454964494</v>
      </c>
    </row>
    <row r="347" spans="1:13" x14ac:dyDescent="0.2">
      <c r="A347" s="1" t="s">
        <v>362</v>
      </c>
      <c r="B347" s="16">
        <v>1</v>
      </c>
      <c r="C347" s="16">
        <v>1</v>
      </c>
      <c r="D347" s="16">
        <v>1</v>
      </c>
      <c r="E347" s="19">
        <v>0.32988359556765484</v>
      </c>
      <c r="F347" s="19">
        <v>0.41930344124506991</v>
      </c>
      <c r="G347" s="19">
        <v>0.30501878375960867</v>
      </c>
      <c r="H347" s="19">
        <v>0.17904696614602503</v>
      </c>
      <c r="I347" s="19">
        <v>0.28067711704309212</v>
      </c>
      <c r="J347" s="19">
        <v>0.26310643762990671</v>
      </c>
      <c r="K347" s="19">
        <v>0.23932840897727212</v>
      </c>
      <c r="L347" s="19">
        <v>2.3178823141338625</v>
      </c>
      <c r="M347" s="19">
        <v>1.2786053615555673</v>
      </c>
    </row>
    <row r="348" spans="1:13" x14ac:dyDescent="0.2">
      <c r="A348" s="1" t="s">
        <v>363</v>
      </c>
      <c r="B348" s="16">
        <v>1</v>
      </c>
      <c r="C348" s="16">
        <v>1</v>
      </c>
      <c r="D348" s="16">
        <v>1</v>
      </c>
      <c r="E348" s="19">
        <v>0.58492473573336934</v>
      </c>
      <c r="F348" s="19">
        <v>0.56769504506960278</v>
      </c>
      <c r="G348" s="19">
        <v>0.55423359271789141</v>
      </c>
      <c r="H348" s="19">
        <v>0.59264689778922341</v>
      </c>
      <c r="I348" s="19">
        <v>0.56610125209173345</v>
      </c>
      <c r="J348" s="19">
        <v>0.60509491316130815</v>
      </c>
      <c r="K348" s="19">
        <v>1.0703023228965078</v>
      </c>
      <c r="L348" s="19">
        <v>0.59167629434710012</v>
      </c>
      <c r="M348" s="19">
        <v>0.83098930862180409</v>
      </c>
    </row>
    <row r="349" spans="1:13" x14ac:dyDescent="0.2">
      <c r="A349" s="1" t="s">
        <v>364</v>
      </c>
      <c r="B349" s="16">
        <v>1</v>
      </c>
      <c r="C349" s="16">
        <v>1</v>
      </c>
      <c r="D349" s="16">
        <v>1</v>
      </c>
      <c r="E349" s="19">
        <v>0.74456208759704134</v>
      </c>
      <c r="F349" s="19">
        <v>0.70048000425622359</v>
      </c>
      <c r="G349" s="19">
        <v>0.74338943399981072</v>
      </c>
      <c r="H349" s="19">
        <v>0.71296310765067694</v>
      </c>
      <c r="I349" s="19">
        <v>0.68742075955999216</v>
      </c>
      <c r="J349" s="19">
        <v>0.71133171780696292</v>
      </c>
      <c r="K349" s="19">
        <v>0.74621246323792489</v>
      </c>
      <c r="L349" s="19">
        <v>0.8310688278127446</v>
      </c>
      <c r="M349" s="19">
        <v>0.78864064552533486</v>
      </c>
    </row>
    <row r="350" spans="1:13" x14ac:dyDescent="0.2">
      <c r="A350" s="1" t="s">
        <v>365</v>
      </c>
      <c r="B350" s="16">
        <v>1</v>
      </c>
      <c r="C350" s="16">
        <v>1</v>
      </c>
      <c r="D350" s="16">
        <v>1</v>
      </c>
      <c r="E350" s="19">
        <v>3.3085084512476302</v>
      </c>
      <c r="F350" s="19">
        <v>2.5250843065380946</v>
      </c>
      <c r="G350" s="19">
        <v>3.9948276926355017</v>
      </c>
      <c r="H350" s="19">
        <v>1.1410918800174543</v>
      </c>
      <c r="I350" s="19">
        <v>0.67754684619254324</v>
      </c>
      <c r="J350" s="19">
        <v>0.80045533091336529</v>
      </c>
      <c r="K350" s="19">
        <v>2.7939761193545469</v>
      </c>
      <c r="L350" s="19">
        <v>4.1968997585362358</v>
      </c>
      <c r="M350" s="19">
        <v>3.4954379389453916</v>
      </c>
    </row>
    <row r="351" spans="1:13" x14ac:dyDescent="0.2">
      <c r="A351" s="1" t="s">
        <v>366</v>
      </c>
      <c r="B351" s="16">
        <v>1</v>
      </c>
      <c r="C351" s="16">
        <v>1</v>
      </c>
      <c r="D351" s="16">
        <v>1</v>
      </c>
      <c r="E351" s="19">
        <v>3.9044017897881602</v>
      </c>
      <c r="F351" s="19">
        <v>0.82228202837677866</v>
      </c>
      <c r="G351" s="19">
        <v>2.1624990354901787</v>
      </c>
      <c r="H351" s="19">
        <v>5.6432716957506326</v>
      </c>
      <c r="I351" s="19">
        <v>0.69271230179373655</v>
      </c>
      <c r="J351" s="19">
        <v>0.71820715262605594</v>
      </c>
      <c r="K351" s="19">
        <v>0.25543515413646933</v>
      </c>
      <c r="L351" s="19">
        <v>0.59849278665066696</v>
      </c>
      <c r="M351" s="19">
        <v>0.42696397039356815</v>
      </c>
    </row>
    <row r="352" spans="1:13" x14ac:dyDescent="0.2">
      <c r="A352" s="1" t="s">
        <v>367</v>
      </c>
      <c r="B352" s="16">
        <v>1</v>
      </c>
      <c r="C352" s="16">
        <v>1</v>
      </c>
      <c r="D352" s="16">
        <v>1</v>
      </c>
      <c r="E352" s="19">
        <v>1.1583574343423817</v>
      </c>
      <c r="F352" s="19">
        <v>1.1167306789294564</v>
      </c>
      <c r="G352" s="19">
        <v>0.78453432095659792</v>
      </c>
      <c r="H352" s="19">
        <v>1.4198617312248469</v>
      </c>
      <c r="I352" s="19">
        <v>1.2988763536498975</v>
      </c>
      <c r="J352" s="19">
        <v>1.3380869148845402</v>
      </c>
      <c r="K352" s="19">
        <v>0.2349539277250933</v>
      </c>
      <c r="L352" s="19">
        <v>0.86641593368371683</v>
      </c>
      <c r="M352" s="19">
        <v>0.55068493070440505</v>
      </c>
    </row>
    <row r="353" spans="1:13" x14ac:dyDescent="0.2">
      <c r="A353" s="1" t="s">
        <v>368</v>
      </c>
      <c r="B353" s="16">
        <v>1</v>
      </c>
      <c r="C353" s="16">
        <v>1</v>
      </c>
      <c r="D353" s="16">
        <v>1</v>
      </c>
      <c r="E353" s="19">
        <v>0.80176837000110501</v>
      </c>
      <c r="F353" s="19">
        <v>1.891104030017285</v>
      </c>
      <c r="G353" s="19">
        <v>0.92029467794760211</v>
      </c>
      <c r="H353" s="19">
        <v>1.689768908010046</v>
      </c>
      <c r="I353" s="19">
        <v>2.7617667112264987</v>
      </c>
      <c r="J353" s="19">
        <v>0.67308504801666313</v>
      </c>
      <c r="K353" s="19">
        <v>1.079074796110548</v>
      </c>
      <c r="L353" s="19">
        <v>0.71471735646749668</v>
      </c>
      <c r="M353" s="19">
        <v>0.89689607628902235</v>
      </c>
    </row>
    <row r="354" spans="1:13" x14ac:dyDescent="0.2">
      <c r="A354" s="1" t="s">
        <v>369</v>
      </c>
      <c r="B354" s="16">
        <v>1</v>
      </c>
      <c r="C354" s="16">
        <v>1</v>
      </c>
      <c r="D354" s="16">
        <v>1</v>
      </c>
      <c r="E354" s="19">
        <v>0.79636055926564686</v>
      </c>
      <c r="F354" s="19">
        <v>0.80817481426589421</v>
      </c>
      <c r="G354" s="19">
        <v>0.64827755948143095</v>
      </c>
      <c r="H354" s="19">
        <v>1.059019474170128</v>
      </c>
      <c r="I354" s="19">
        <v>1.1554466034968403</v>
      </c>
      <c r="J354" s="19">
        <v>1.2208337096760602</v>
      </c>
      <c r="K354" s="19">
        <v>1.2470977903003202</v>
      </c>
      <c r="L354" s="19">
        <v>0.80871634644295343</v>
      </c>
      <c r="M354" s="19">
        <v>1.0279070683716367</v>
      </c>
    </row>
    <row r="355" spans="1:13" x14ac:dyDescent="0.2">
      <c r="A355" s="1" t="s">
        <v>370</v>
      </c>
      <c r="B355" s="16">
        <v>1</v>
      </c>
      <c r="C355" s="16">
        <v>1</v>
      </c>
      <c r="D355" s="16">
        <v>1</v>
      </c>
      <c r="E355" s="19">
        <v>0.41405010278593696</v>
      </c>
      <c r="F355" s="19">
        <v>0.35658909718181164</v>
      </c>
      <c r="G355" s="19">
        <v>4.1918163167908205</v>
      </c>
      <c r="H355" s="19">
        <v>0.11913969534781235</v>
      </c>
      <c r="I355" s="19">
        <v>6.5154389678380401E-2</v>
      </c>
      <c r="J355" s="19">
        <v>4.2781497128267641E-2</v>
      </c>
      <c r="K355" s="19">
        <v>0.34013843819447048</v>
      </c>
      <c r="L355" s="19">
        <v>0.59700448116590954</v>
      </c>
      <c r="M355" s="19">
        <v>0.46857145968019004</v>
      </c>
    </row>
    <row r="356" spans="1:13" x14ac:dyDescent="0.2">
      <c r="A356" s="1" t="s">
        <v>371</v>
      </c>
      <c r="B356" s="16">
        <v>1</v>
      </c>
      <c r="C356" s="16">
        <v>1</v>
      </c>
      <c r="D356" s="16">
        <v>1</v>
      </c>
      <c r="E356" s="19">
        <v>0.78374227672442875</v>
      </c>
      <c r="F356" s="19">
        <v>0.69176227976156834</v>
      </c>
      <c r="G356" s="19">
        <v>1.0299226998216369</v>
      </c>
      <c r="H356" s="19">
        <v>0.51873433943368719</v>
      </c>
      <c r="I356" s="19">
        <v>0.46850251258533776</v>
      </c>
      <c r="J356" s="19">
        <v>0.47198880929269155</v>
      </c>
      <c r="K356" s="19">
        <v>0.65341588066940637</v>
      </c>
      <c r="L356" s="19">
        <v>0.78860987724056908</v>
      </c>
      <c r="M356" s="19">
        <v>0.72101287895498767</v>
      </c>
    </row>
    <row r="357" spans="1:13" x14ac:dyDescent="0.2">
      <c r="A357" s="1" t="s">
        <v>372</v>
      </c>
      <c r="B357" s="16">
        <v>1</v>
      </c>
      <c r="C357" s="16">
        <v>1</v>
      </c>
      <c r="D357" s="16">
        <v>1</v>
      </c>
      <c r="E357" s="19">
        <v>0.68898878773762129</v>
      </c>
      <c r="F357" s="19">
        <v>0.67110364826085944</v>
      </c>
      <c r="G357" s="19">
        <v>0.68978766756027521</v>
      </c>
      <c r="H357" s="19">
        <v>0.73820453661536578</v>
      </c>
      <c r="I357" s="19">
        <v>0.73673389879008611</v>
      </c>
      <c r="J357" s="19">
        <v>0.69116790270214445</v>
      </c>
      <c r="K357" s="19">
        <v>0.77205636748726902</v>
      </c>
      <c r="L357" s="19">
        <v>0.70455684457412304</v>
      </c>
      <c r="M357" s="19">
        <v>0.73830660603069598</v>
      </c>
    </row>
    <row r="358" spans="1:13" x14ac:dyDescent="0.2">
      <c r="A358" s="1" t="s">
        <v>373</v>
      </c>
      <c r="B358" s="16">
        <v>1</v>
      </c>
      <c r="C358" s="16">
        <v>1</v>
      </c>
      <c r="D358" s="16">
        <v>1</v>
      </c>
      <c r="E358" s="19">
        <v>7.8028915709466629E-2</v>
      </c>
      <c r="F358" s="19">
        <v>8.9027624225259797E-2</v>
      </c>
      <c r="G358" s="19">
        <v>8.4690127641515692E-2</v>
      </c>
      <c r="H358" s="19">
        <v>7.8598311517062536E-2</v>
      </c>
      <c r="I358" s="19">
        <v>7.7605910286102892E-2</v>
      </c>
      <c r="J358" s="19">
        <v>8.2783994787094278E-2</v>
      </c>
      <c r="K358" s="19">
        <v>0.38538869961363037</v>
      </c>
      <c r="L358" s="19">
        <v>0.40573486107766438</v>
      </c>
      <c r="M358" s="19">
        <v>0.39556178034564737</v>
      </c>
    </row>
    <row r="359" spans="1:13" x14ac:dyDescent="0.2">
      <c r="A359" s="1" t="s">
        <v>374</v>
      </c>
      <c r="B359" s="16">
        <v>1</v>
      </c>
      <c r="C359" s="16">
        <v>1</v>
      </c>
      <c r="D359" s="16">
        <v>1</v>
      </c>
      <c r="E359" s="19">
        <v>0.15784728195662001</v>
      </c>
      <c r="F359" s="19">
        <v>1.137492989568166</v>
      </c>
      <c r="G359" s="19">
        <v>0.3935088463893664</v>
      </c>
      <c r="H359" s="19">
        <v>0.12537860572264012</v>
      </c>
      <c r="I359" s="19">
        <v>3.6991713052147726E-2</v>
      </c>
      <c r="J359" s="19">
        <v>3.5896700598714977E-2</v>
      </c>
      <c r="K359" s="19">
        <v>0.57632278540134052</v>
      </c>
      <c r="L359" s="19">
        <v>0.31836257725065648</v>
      </c>
      <c r="M359" s="19">
        <v>0.44734268132599847</v>
      </c>
    </row>
    <row r="360" spans="1:13" x14ac:dyDescent="0.2">
      <c r="A360" s="1" t="s">
        <v>375</v>
      </c>
      <c r="B360" s="16">
        <v>1</v>
      </c>
      <c r="C360" s="16">
        <v>1</v>
      </c>
      <c r="D360" s="16">
        <v>1</v>
      </c>
      <c r="E360" s="19">
        <v>0.17213611603958673</v>
      </c>
      <c r="F360" s="19">
        <v>0.60010772547023739</v>
      </c>
      <c r="G360" s="19">
        <v>1.0339947858846417</v>
      </c>
      <c r="H360" s="19">
        <v>9.9672439919417224E-2</v>
      </c>
      <c r="I360" s="19">
        <v>6.3151451495128769E-2</v>
      </c>
      <c r="J360" s="19">
        <v>6.3024721714069476E-2</v>
      </c>
      <c r="K360" s="19">
        <v>9.7717133143079546E-2</v>
      </c>
      <c r="L360" s="19">
        <v>9.0780533251204859E-2</v>
      </c>
      <c r="M360" s="19">
        <v>9.4248833197142209E-2</v>
      </c>
    </row>
    <row r="361" spans="1:13" x14ac:dyDescent="0.2">
      <c r="A361" s="1" t="s">
        <v>376</v>
      </c>
      <c r="B361" s="16">
        <v>1</v>
      </c>
      <c r="C361" s="16">
        <v>1</v>
      </c>
      <c r="D361" s="16">
        <v>1</v>
      </c>
      <c r="E361" s="19">
        <v>0.60644310090575038</v>
      </c>
      <c r="F361" s="19">
        <v>0.53606140275570058</v>
      </c>
      <c r="G361" s="19">
        <v>0.65072822229440219</v>
      </c>
      <c r="H361" s="19">
        <v>0.46366889485598406</v>
      </c>
      <c r="I361" s="19">
        <v>0.44164173464515288</v>
      </c>
      <c r="J361" s="19">
        <v>0.45023807715556641</v>
      </c>
      <c r="K361" s="19">
        <v>0.54598728466919544</v>
      </c>
      <c r="L361" s="19">
        <v>0.63499382067390819</v>
      </c>
      <c r="M361" s="19">
        <v>0.59049055267155182</v>
      </c>
    </row>
    <row r="362" spans="1:13" x14ac:dyDescent="0.2">
      <c r="A362" s="1" t="s">
        <v>377</v>
      </c>
      <c r="B362" s="16">
        <v>1</v>
      </c>
      <c r="C362" s="16">
        <v>1</v>
      </c>
      <c r="D362" s="16">
        <v>1</v>
      </c>
      <c r="E362" s="19">
        <v>0.80065109924530931</v>
      </c>
      <c r="F362" s="19">
        <v>0.76679547324376818</v>
      </c>
      <c r="G362" s="19">
        <v>1.1523584533001239</v>
      </c>
      <c r="H362" s="19">
        <v>0.60636986373569746</v>
      </c>
      <c r="I362" s="19">
        <v>0.55886957795406178</v>
      </c>
      <c r="J362" s="19">
        <v>0.53467124855515902</v>
      </c>
      <c r="K362" s="19">
        <v>0.6939119391357994</v>
      </c>
      <c r="L362" s="19">
        <v>0.75571085719870656</v>
      </c>
      <c r="M362" s="19">
        <v>0.72481139816725293</v>
      </c>
    </row>
    <row r="363" spans="1:13" x14ac:dyDescent="0.2">
      <c r="A363" s="1" t="s">
        <v>378</v>
      </c>
      <c r="B363" s="16">
        <v>1</v>
      </c>
      <c r="C363" s="16">
        <v>1</v>
      </c>
      <c r="D363" s="16">
        <v>1</v>
      </c>
      <c r="E363" s="19">
        <v>1.4159855433358062</v>
      </c>
      <c r="F363" s="19">
        <v>1.5315524137656209</v>
      </c>
      <c r="G363" s="19">
        <v>1.1540406274853052</v>
      </c>
      <c r="H363" s="19">
        <v>0.54548465906475041</v>
      </c>
      <c r="I363" s="19">
        <v>0.51948158477800332</v>
      </c>
      <c r="J363" s="19">
        <v>0.51843911012469734</v>
      </c>
      <c r="K363" s="19">
        <v>0.80381764762834707</v>
      </c>
      <c r="L363" s="19">
        <v>0.74675742463283956</v>
      </c>
      <c r="M363" s="19">
        <v>0.77528753613059331</v>
      </c>
    </row>
    <row r="364" spans="1:13" x14ac:dyDescent="0.2">
      <c r="A364" s="1" t="s">
        <v>379</v>
      </c>
      <c r="B364" s="16">
        <v>1</v>
      </c>
      <c r="C364" s="16">
        <v>1</v>
      </c>
      <c r="D364" s="16">
        <v>1</v>
      </c>
      <c r="E364" s="19">
        <v>0.69962412665627949</v>
      </c>
      <c r="F364" s="19">
        <v>0.65090470620360075</v>
      </c>
      <c r="G364" s="19">
        <v>0.79725670173756269</v>
      </c>
      <c r="H364" s="19">
        <v>0.49612678066743671</v>
      </c>
      <c r="I364" s="19">
        <v>0.43516225627389032</v>
      </c>
      <c r="J364" s="19">
        <v>0.43909758817628924</v>
      </c>
      <c r="K364" s="19">
        <v>0.76468809153638895</v>
      </c>
      <c r="L364" s="19">
        <v>0.76594337508857235</v>
      </c>
      <c r="M364" s="19">
        <v>0.76531573331248059</v>
      </c>
    </row>
    <row r="365" spans="1:13" x14ac:dyDescent="0.2">
      <c r="A365" s="1" t="s">
        <v>380</v>
      </c>
      <c r="B365" s="16">
        <v>1</v>
      </c>
      <c r="C365" s="16">
        <v>1</v>
      </c>
      <c r="D365" s="16">
        <v>1</v>
      </c>
      <c r="E365" s="19">
        <v>0.81265767860903404</v>
      </c>
      <c r="F365" s="19">
        <v>0.82441730328334117</v>
      </c>
      <c r="G365" s="19">
        <v>0.81993930493377276</v>
      </c>
      <c r="H365" s="19">
        <v>0.88725847431266391</v>
      </c>
      <c r="I365" s="19">
        <v>0.90813186489116071</v>
      </c>
      <c r="J365" s="19">
        <v>0.94777271326554224</v>
      </c>
      <c r="K365" s="19">
        <v>0.92131969091768096</v>
      </c>
      <c r="L365" s="19">
        <v>0.83945408096651331</v>
      </c>
      <c r="M365" s="19">
        <v>0.88038688594209702</v>
      </c>
    </row>
    <row r="366" spans="1:13" x14ac:dyDescent="0.2">
      <c r="A366" s="1" t="s">
        <v>381</v>
      </c>
      <c r="B366" s="16">
        <v>1</v>
      </c>
      <c r="C366" s="16">
        <v>1</v>
      </c>
      <c r="D366" s="16">
        <v>1</v>
      </c>
      <c r="E366" s="19">
        <v>0.86805800537081967</v>
      </c>
      <c r="F366" s="19">
        <v>0.99814401578829937</v>
      </c>
      <c r="G366" s="19">
        <v>0.944710869391445</v>
      </c>
      <c r="H366" s="19">
        <v>0.56090232056855982</v>
      </c>
      <c r="I366" s="19">
        <v>0.63754006754010473</v>
      </c>
      <c r="J366" s="19">
        <v>0.55422101901849663</v>
      </c>
      <c r="K366" s="19">
        <v>0.61704429830786678</v>
      </c>
      <c r="L366" s="19">
        <v>0.5987337286181893</v>
      </c>
      <c r="M366" s="19">
        <v>0.60788901346302815</v>
      </c>
    </row>
    <row r="367" spans="1:13" x14ac:dyDescent="0.2">
      <c r="A367" s="1" t="s">
        <v>382</v>
      </c>
      <c r="B367" s="16">
        <v>1</v>
      </c>
      <c r="C367" s="16">
        <v>1</v>
      </c>
      <c r="D367" s="16">
        <v>1</v>
      </c>
      <c r="E367" s="19">
        <v>4.3578104407872999E-2</v>
      </c>
      <c r="F367" s="19">
        <v>7.648364700831585E-2</v>
      </c>
      <c r="G367" s="19">
        <v>8.0771887251880184E-2</v>
      </c>
      <c r="H367" s="19">
        <v>5.0058569766936435E-2</v>
      </c>
      <c r="I367" s="19">
        <v>3.3439444701927154E-2</v>
      </c>
      <c r="J367" s="19">
        <v>7.047855406773558E-2</v>
      </c>
      <c r="K367" s="19">
        <v>2.743639547129138E-2</v>
      </c>
      <c r="L367" s="19">
        <v>0.18580574289720619</v>
      </c>
      <c r="M367" s="19">
        <v>0.10662106918424878</v>
      </c>
    </row>
    <row r="368" spans="1:13" x14ac:dyDescent="0.2">
      <c r="A368" s="1" t="s">
        <v>383</v>
      </c>
      <c r="B368" s="16">
        <v>1</v>
      </c>
      <c r="C368" s="16">
        <v>1</v>
      </c>
      <c r="D368" s="16">
        <v>1</v>
      </c>
      <c r="E368" s="19">
        <v>8.658541184716551</v>
      </c>
      <c r="F368" s="19">
        <v>1.8338987003151277</v>
      </c>
      <c r="G368" s="19">
        <v>3.555007069225733</v>
      </c>
      <c r="H368" s="19">
        <v>2.0550216418119525</v>
      </c>
      <c r="I368" s="19">
        <v>3.538623062252888</v>
      </c>
      <c r="J368" s="19">
        <v>0.43080661293077088</v>
      </c>
      <c r="K368" s="19">
        <v>0.57077848737801196</v>
      </c>
      <c r="L368" s="19">
        <v>9.9502608319127361</v>
      </c>
      <c r="M368" s="19">
        <v>5.2605196596453734</v>
      </c>
    </row>
    <row r="369" spans="1:13" x14ac:dyDescent="0.2">
      <c r="A369" s="1" t="s">
        <v>384</v>
      </c>
      <c r="B369" s="16">
        <v>1</v>
      </c>
      <c r="C369" s="16">
        <v>1</v>
      </c>
      <c r="D369" s="16">
        <v>1</v>
      </c>
      <c r="E369" s="19">
        <v>0.73154951893924181</v>
      </c>
      <c r="F369" s="19">
        <v>1.4205403019567386</v>
      </c>
      <c r="G369" s="19">
        <v>1.7638049656583135</v>
      </c>
      <c r="H369" s="19">
        <v>0.64419024542060732</v>
      </c>
      <c r="I369" s="19">
        <v>0.69110691363931054</v>
      </c>
      <c r="J369" s="19">
        <v>0.67961062359683544</v>
      </c>
      <c r="K369" s="19">
        <v>1.9453009855964636</v>
      </c>
      <c r="L369" s="19">
        <v>0.76890952229430298</v>
      </c>
      <c r="M369" s="19">
        <v>1.3571052539453832</v>
      </c>
    </row>
    <row r="370" spans="1:13" x14ac:dyDescent="0.2">
      <c r="A370" s="1" t="s">
        <v>385</v>
      </c>
      <c r="B370" s="16">
        <v>1</v>
      </c>
      <c r="C370" s="16">
        <v>1</v>
      </c>
      <c r="D370" s="16">
        <v>1</v>
      </c>
      <c r="E370" s="19">
        <v>0.12586476720598308</v>
      </c>
      <c r="F370" s="19">
        <v>8.6478007503427601E-2</v>
      </c>
      <c r="G370" s="19">
        <v>0.11290560557373507</v>
      </c>
      <c r="H370" s="19">
        <v>4.1573964287924835E-2</v>
      </c>
      <c r="I370" s="19">
        <v>7.480901613855033E-2</v>
      </c>
      <c r="J370" s="19">
        <v>0.21525271987779171</v>
      </c>
      <c r="K370" s="19">
        <v>0.12837633223862727</v>
      </c>
      <c r="L370" s="19">
        <v>0.11152778426922259</v>
      </c>
      <c r="M370" s="19">
        <v>0.11995205825392494</v>
      </c>
    </row>
    <row r="371" spans="1:13" x14ac:dyDescent="0.2">
      <c r="A371" s="1" t="s">
        <v>386</v>
      </c>
      <c r="B371" s="16">
        <v>1</v>
      </c>
      <c r="C371" s="16">
        <v>1</v>
      </c>
      <c r="D371" s="16">
        <v>1</v>
      </c>
      <c r="E371" s="19">
        <v>0.66479608949837543</v>
      </c>
      <c r="F371" s="19">
        <v>1.4382469668684712</v>
      </c>
      <c r="G371" s="19">
        <v>2.7748407359198621</v>
      </c>
      <c r="H371" s="19">
        <v>0.1332039871044812</v>
      </c>
      <c r="I371" s="19">
        <v>4.8430732040398675E-2</v>
      </c>
      <c r="J371" s="19">
        <v>2.6293089630334998E-2</v>
      </c>
      <c r="K371" s="19">
        <v>0.1110714988223574</v>
      </c>
      <c r="L371" s="19">
        <v>0.58598364195797625</v>
      </c>
      <c r="M371" s="19">
        <v>0.3485275703901668</v>
      </c>
    </row>
    <row r="372" spans="1:13" x14ac:dyDescent="0.2">
      <c r="A372" s="1" t="s">
        <v>387</v>
      </c>
      <c r="B372" s="16">
        <v>1</v>
      </c>
      <c r="C372" s="16">
        <v>1</v>
      </c>
      <c r="D372" s="16">
        <v>1</v>
      </c>
      <c r="E372" s="19">
        <v>0.41431542863087739</v>
      </c>
      <c r="F372" s="19">
        <v>0.41253022512750365</v>
      </c>
      <c r="G372" s="19">
        <v>5.6443422079470319E-2</v>
      </c>
      <c r="H372" s="19">
        <v>0.29510672599906052</v>
      </c>
      <c r="I372" s="19">
        <v>0.27260231793453588</v>
      </c>
      <c r="J372" s="19">
        <v>0.26766157822971076</v>
      </c>
      <c r="K372" s="19">
        <v>0.71992804065293414</v>
      </c>
      <c r="L372" s="19">
        <v>0.47695626868563062</v>
      </c>
      <c r="M372" s="19">
        <v>0.59844215466928241</v>
      </c>
    </row>
    <row r="373" spans="1:13" x14ac:dyDescent="0.2">
      <c r="A373" s="1" t="s">
        <v>388</v>
      </c>
      <c r="B373" s="16">
        <v>1</v>
      </c>
      <c r="C373" s="16">
        <v>1</v>
      </c>
      <c r="D373" s="16">
        <v>1</v>
      </c>
      <c r="E373" s="19">
        <v>0.31846797219390882</v>
      </c>
      <c r="F373" s="19">
        <v>0.3981850304955904</v>
      </c>
      <c r="G373" s="19">
        <v>0.30413731229540758</v>
      </c>
      <c r="H373" s="19">
        <v>0.28696590865116783</v>
      </c>
      <c r="I373" s="19">
        <v>0.22794064278540296</v>
      </c>
      <c r="J373" s="19">
        <v>0.26130021465412551</v>
      </c>
      <c r="K373" s="19">
        <v>0.72742777999442765</v>
      </c>
      <c r="L373" s="19">
        <v>0.67182243202397129</v>
      </c>
      <c r="M373" s="19">
        <v>0.69962510600919947</v>
      </c>
    </row>
    <row r="374" spans="1:13" x14ac:dyDescent="0.2">
      <c r="A374" s="1" t="s">
        <v>389</v>
      </c>
      <c r="B374" s="16">
        <v>1</v>
      </c>
      <c r="C374" s="16">
        <v>1</v>
      </c>
      <c r="D374" s="16">
        <v>1</v>
      </c>
      <c r="E374" s="19">
        <v>0.22303616822330649</v>
      </c>
      <c r="F374" s="19">
        <v>0.1833251612205975</v>
      </c>
      <c r="G374" s="19">
        <v>0.27480659727796486</v>
      </c>
      <c r="H374" s="19">
        <v>0.10441515417783892</v>
      </c>
      <c r="I374" s="19">
        <v>0.30136793405153023</v>
      </c>
      <c r="J374" s="19">
        <v>9.4709597624457964E-2</v>
      </c>
      <c r="K374" s="19">
        <v>1.9457586308375694</v>
      </c>
      <c r="L374" s="19">
        <v>0.24017472135072726</v>
      </c>
      <c r="M374" s="19">
        <v>1.0929666760941483</v>
      </c>
    </row>
    <row r="375" spans="1:13" x14ac:dyDescent="0.2">
      <c r="A375" s="1" t="s">
        <v>390</v>
      </c>
      <c r="B375" s="16">
        <v>1</v>
      </c>
      <c r="C375" s="16">
        <v>1</v>
      </c>
      <c r="D375" s="16">
        <v>1</v>
      </c>
      <c r="E375" s="19">
        <v>0.59641912277876419</v>
      </c>
      <c r="F375" s="19">
        <v>0.65424539788110136</v>
      </c>
      <c r="G375" s="19">
        <v>0.68893036817894437</v>
      </c>
      <c r="H375" s="19">
        <v>0.65225338510771202</v>
      </c>
      <c r="I375" s="19">
        <v>0.58571035643546077</v>
      </c>
      <c r="J375" s="19">
        <v>0.61733193234891703</v>
      </c>
      <c r="K375" s="19">
        <v>0.7390508740353835</v>
      </c>
      <c r="L375" s="19">
        <v>0.70810322495676981</v>
      </c>
      <c r="M375" s="19">
        <v>0.7235770494960766</v>
      </c>
    </row>
    <row r="376" spans="1:13" x14ac:dyDescent="0.2">
      <c r="A376" s="1" t="s">
        <v>391</v>
      </c>
      <c r="B376" s="16">
        <v>1</v>
      </c>
      <c r="C376" s="16">
        <v>1</v>
      </c>
      <c r="D376" s="16">
        <v>1</v>
      </c>
      <c r="E376" s="19">
        <v>0.9236555694830203</v>
      </c>
      <c r="F376" s="19">
        <v>0.89802633030830692</v>
      </c>
      <c r="G376" s="19">
        <v>1.2416110531585987</v>
      </c>
      <c r="H376" s="19">
        <v>0.68532593953785126</v>
      </c>
      <c r="I376" s="19">
        <v>0.55144689334187658</v>
      </c>
      <c r="J376" s="19">
        <v>0.42769639870164422</v>
      </c>
      <c r="K376" s="19">
        <v>0.66180863831158976</v>
      </c>
      <c r="L376" s="19">
        <v>0.66554687426404502</v>
      </c>
      <c r="M376" s="19">
        <v>0.66367775628781733</v>
      </c>
    </row>
    <row r="377" spans="1:13" x14ac:dyDescent="0.2">
      <c r="A377" s="1" t="s">
        <v>392</v>
      </c>
      <c r="B377" s="16">
        <v>1</v>
      </c>
      <c r="C377" s="16">
        <v>1</v>
      </c>
      <c r="D377" s="16">
        <v>1</v>
      </c>
      <c r="E377" s="19">
        <v>0.56979402125234779</v>
      </c>
      <c r="F377" s="19">
        <v>0.58632851683206577</v>
      </c>
      <c r="G377" s="19">
        <v>0.61756531435684858</v>
      </c>
      <c r="H377" s="19">
        <v>0.55490314164914301</v>
      </c>
      <c r="I377" s="19">
        <v>0.57710508467004051</v>
      </c>
      <c r="J377" s="19">
        <v>0.55595060667323293</v>
      </c>
      <c r="K377" s="19">
        <v>0.8587145402896591</v>
      </c>
      <c r="L377" s="19">
        <v>0.58415385509113249</v>
      </c>
      <c r="M377" s="19">
        <v>0.72143419769039585</v>
      </c>
    </row>
    <row r="378" spans="1:13" x14ac:dyDescent="0.2">
      <c r="A378" s="1" t="s">
        <v>393</v>
      </c>
      <c r="B378" s="16">
        <v>1</v>
      </c>
      <c r="C378" s="16">
        <v>1</v>
      </c>
      <c r="D378" s="16">
        <v>1</v>
      </c>
      <c r="E378" s="19">
        <v>0.85931950264238888</v>
      </c>
      <c r="F378" s="19">
        <v>0.85301091223740455</v>
      </c>
      <c r="G378" s="19">
        <v>2.0789668572135076</v>
      </c>
      <c r="H378" s="19">
        <v>0.65722358548642645</v>
      </c>
      <c r="I378" s="19">
        <v>0.58249912356121547</v>
      </c>
      <c r="J378" s="19">
        <v>0.52389069849463399</v>
      </c>
      <c r="K378" s="19">
        <v>0.90035021583455777</v>
      </c>
      <c r="L378" s="19">
        <v>1.2860647735487865</v>
      </c>
      <c r="M378" s="19">
        <v>1.0932074946916721</v>
      </c>
    </row>
    <row r="379" spans="1:13" x14ac:dyDescent="0.2">
      <c r="A379" s="1" t="s">
        <v>394</v>
      </c>
      <c r="B379" s="16">
        <v>1</v>
      </c>
      <c r="C379" s="16">
        <v>1</v>
      </c>
      <c r="D379" s="16">
        <v>1</v>
      </c>
      <c r="E379" s="19">
        <v>0.17162259787391534</v>
      </c>
      <c r="F379" s="19">
        <v>1.5012708512720589</v>
      </c>
      <c r="G379" s="19">
        <v>1.3980818853396968</v>
      </c>
      <c r="H379" s="19">
        <v>1.8055658415358453</v>
      </c>
      <c r="I379" s="19">
        <v>1.8058693750395989</v>
      </c>
      <c r="J379" s="19">
        <v>1.7364279477366351</v>
      </c>
      <c r="K379" s="19">
        <v>2.8695490641866859E-2</v>
      </c>
      <c r="L379" s="19">
        <v>0.20417198815119184</v>
      </c>
      <c r="M379" s="19">
        <v>0.11643373939652935</v>
      </c>
    </row>
    <row r="380" spans="1:13" x14ac:dyDescent="0.2">
      <c r="A380" s="1" t="s">
        <v>395</v>
      </c>
      <c r="B380" s="16">
        <v>1</v>
      </c>
      <c r="C380" s="16">
        <v>1</v>
      </c>
      <c r="D380" s="16">
        <v>1</v>
      </c>
      <c r="E380" s="19">
        <v>0.89954891367239287</v>
      </c>
      <c r="F380" s="19">
        <v>1.0343541094438784</v>
      </c>
      <c r="G380" s="19">
        <v>0.95918684629961959</v>
      </c>
      <c r="H380" s="19">
        <v>0.45551671161154295</v>
      </c>
      <c r="I380" s="19">
        <v>0.42872913966440884</v>
      </c>
      <c r="J380" s="19">
        <v>0.42320553674911504</v>
      </c>
      <c r="K380" s="19">
        <v>0.63942907593309239</v>
      </c>
      <c r="L380" s="19">
        <v>0.60958340245032017</v>
      </c>
      <c r="M380" s="19">
        <v>0.62450623919170634</v>
      </c>
    </row>
    <row r="381" spans="1:13" x14ac:dyDescent="0.2">
      <c r="A381" s="1" t="s">
        <v>396</v>
      </c>
      <c r="B381" s="16">
        <v>1</v>
      </c>
      <c r="C381" s="16">
        <v>1</v>
      </c>
      <c r="D381" s="16">
        <v>1</v>
      </c>
      <c r="E381" s="19">
        <v>7.5388701090352868</v>
      </c>
      <c r="F381" s="19">
        <v>6.1141092585228849</v>
      </c>
      <c r="G381" s="19">
        <v>46.06766275269122</v>
      </c>
      <c r="H381" s="19">
        <v>1.0707165977941691</v>
      </c>
      <c r="I381" s="19">
        <v>7.1806531712189522E-2</v>
      </c>
      <c r="J381" s="19">
        <v>8.6480577418556762E-2</v>
      </c>
      <c r="K381" s="19">
        <v>0.63650393552908924</v>
      </c>
      <c r="L381" s="19">
        <v>0.38179116292751053</v>
      </c>
      <c r="M381" s="19">
        <v>0.50914754922829986</v>
      </c>
    </row>
    <row r="382" spans="1:13" x14ac:dyDescent="0.2">
      <c r="A382" s="1" t="s">
        <v>397</v>
      </c>
      <c r="B382" s="16">
        <v>1</v>
      </c>
      <c r="C382" s="16">
        <v>1</v>
      </c>
      <c r="D382" s="16">
        <v>1</v>
      </c>
      <c r="E382" s="19">
        <v>0.81416598254508299</v>
      </c>
      <c r="F382" s="19">
        <v>0.66952972123123222</v>
      </c>
      <c r="G382" s="19">
        <v>0.92095523237247823</v>
      </c>
      <c r="H382" s="19">
        <v>0.31983086734888022</v>
      </c>
      <c r="I382" s="19">
        <v>0.28114809789456674</v>
      </c>
      <c r="J382" s="19">
        <v>0.26084731546320961</v>
      </c>
      <c r="K382" s="19">
        <v>0.33556520161941178</v>
      </c>
      <c r="L382" s="19">
        <v>1.7095768114993288</v>
      </c>
      <c r="M382" s="19">
        <v>1.0225710065593703</v>
      </c>
    </row>
    <row r="383" spans="1:13" x14ac:dyDescent="0.2">
      <c r="A383" s="1" t="s">
        <v>398</v>
      </c>
      <c r="B383" s="16">
        <v>1</v>
      </c>
      <c r="C383" s="16">
        <v>1</v>
      </c>
      <c r="D383" s="16">
        <v>1</v>
      </c>
      <c r="E383" s="19">
        <v>1.4891387204556212</v>
      </c>
      <c r="F383" s="19">
        <v>0.7423595088787871</v>
      </c>
      <c r="G383" s="19">
        <v>1.9977252530571892</v>
      </c>
      <c r="H383" s="19">
        <v>3.2480231921517748</v>
      </c>
      <c r="I383" s="19">
        <v>0.61364768660272806</v>
      </c>
      <c r="J383" s="19">
        <v>0.56557290859579268</v>
      </c>
      <c r="K383" s="19">
        <v>0.70404492303804711</v>
      </c>
      <c r="L383" s="19">
        <v>1.2739861458309591</v>
      </c>
      <c r="M383" s="19">
        <v>0.98901553443450307</v>
      </c>
    </row>
    <row r="384" spans="1:13" x14ac:dyDescent="0.2">
      <c r="A384" s="1" t="s">
        <v>399</v>
      </c>
      <c r="B384" s="16">
        <v>1</v>
      </c>
      <c r="C384" s="16">
        <v>1</v>
      </c>
      <c r="D384" s="16">
        <v>1</v>
      </c>
      <c r="E384" s="19">
        <v>0.79899870963488462</v>
      </c>
      <c r="F384" s="19">
        <v>0.84730890653745194</v>
      </c>
      <c r="G384" s="19">
        <v>0.78429097005570303</v>
      </c>
      <c r="H384" s="19">
        <v>1.4086843364420105</v>
      </c>
      <c r="I384" s="19">
        <v>1.4089371484370938</v>
      </c>
      <c r="J384" s="19">
        <v>1.4393517226851187</v>
      </c>
      <c r="K384" s="19">
        <v>0.53179428242632554</v>
      </c>
      <c r="L384" s="19">
        <v>0.67752370825607899</v>
      </c>
      <c r="M384" s="19">
        <v>0.60465899534120227</v>
      </c>
    </row>
    <row r="385" spans="1:13" x14ac:dyDescent="0.2">
      <c r="A385" s="1" t="s">
        <v>400</v>
      </c>
      <c r="B385" s="16">
        <v>1</v>
      </c>
      <c r="C385" s="16">
        <v>1</v>
      </c>
      <c r="D385" s="16">
        <v>1</v>
      </c>
      <c r="E385" s="19">
        <v>0.93641475043434175</v>
      </c>
      <c r="F385" s="19">
        <v>1.0208386085761634</v>
      </c>
      <c r="G385" s="19">
        <v>1.8837597078384425</v>
      </c>
      <c r="H385" s="19">
        <v>5.4286120463909686</v>
      </c>
      <c r="I385" s="19">
        <v>8.3804807618815111</v>
      </c>
      <c r="J385" s="19">
        <v>7.4409856856077683</v>
      </c>
      <c r="K385" s="19">
        <v>0.78533999255003961</v>
      </c>
      <c r="L385" s="19">
        <v>0.86663071154905358</v>
      </c>
      <c r="M385" s="19">
        <v>0.8259853520495466</v>
      </c>
    </row>
    <row r="386" spans="1:13" x14ac:dyDescent="0.2">
      <c r="A386" s="1" t="s">
        <v>401</v>
      </c>
      <c r="B386" s="16">
        <v>1</v>
      </c>
      <c r="C386" s="16">
        <v>1</v>
      </c>
      <c r="D386" s="16">
        <v>1</v>
      </c>
      <c r="E386" s="19">
        <v>0.26372896411749153</v>
      </c>
      <c r="F386" s="19">
        <v>1.1927032612721604</v>
      </c>
      <c r="G386" s="19">
        <v>0.88559306764509615</v>
      </c>
      <c r="H386" s="19">
        <v>0.50568026988081671</v>
      </c>
      <c r="I386" s="19">
        <v>1.0585846767484279</v>
      </c>
      <c r="J386" s="19">
        <v>1.5974693006623579</v>
      </c>
      <c r="K386" s="19">
        <v>0.53364250341332387</v>
      </c>
      <c r="L386" s="19">
        <v>0.72266891363949504</v>
      </c>
      <c r="M386" s="19">
        <v>0.62815570852640945</v>
      </c>
    </row>
    <row r="387" spans="1:13" x14ac:dyDescent="0.2">
      <c r="A387" s="1" t="s">
        <v>402</v>
      </c>
      <c r="B387" s="16">
        <v>1</v>
      </c>
      <c r="C387" s="16">
        <v>1</v>
      </c>
      <c r="D387" s="16">
        <v>1</v>
      </c>
      <c r="E387" s="19">
        <v>0.59032888078985279</v>
      </c>
      <c r="F387" s="19">
        <v>0.71688334304459889</v>
      </c>
      <c r="G387" s="19">
        <v>0.80388888812415793</v>
      </c>
      <c r="H387" s="19">
        <v>2.4397592940065418</v>
      </c>
      <c r="I387" s="19">
        <v>1.8842348309784727</v>
      </c>
      <c r="J387" s="19">
        <v>0.80806893530033197</v>
      </c>
      <c r="K387" s="19">
        <v>1.0379205849330686</v>
      </c>
      <c r="L387" s="19">
        <v>0.56098941815460857</v>
      </c>
      <c r="M387" s="19">
        <v>0.79945500154383853</v>
      </c>
    </row>
    <row r="388" spans="1:13" x14ac:dyDescent="0.2">
      <c r="A388" s="1" t="s">
        <v>403</v>
      </c>
      <c r="B388" s="16">
        <v>1</v>
      </c>
      <c r="C388" s="16">
        <v>1</v>
      </c>
      <c r="D388" s="16">
        <v>1</v>
      </c>
      <c r="E388" s="19">
        <v>7.6259934612864136E-2</v>
      </c>
      <c r="F388" s="19">
        <v>0.10198124887681488</v>
      </c>
      <c r="G388" s="19">
        <v>0.22683379309271742</v>
      </c>
      <c r="H388" s="19">
        <v>8.3117936421957972E-2</v>
      </c>
      <c r="I388" s="19">
        <v>1.4539629725118661</v>
      </c>
      <c r="J388" s="19">
        <v>0.93290722031988293</v>
      </c>
      <c r="K388" s="19">
        <v>0.10913016042850729</v>
      </c>
      <c r="L388" s="19">
        <v>0.13447204476496574</v>
      </c>
      <c r="M388" s="19">
        <v>0.12180110259673652</v>
      </c>
    </row>
    <row r="389" spans="1:13" x14ac:dyDescent="0.2">
      <c r="A389" s="1" t="s">
        <v>404</v>
      </c>
      <c r="B389" s="16">
        <v>1</v>
      </c>
      <c r="C389" s="16">
        <v>1</v>
      </c>
      <c r="D389" s="16">
        <v>1</v>
      </c>
      <c r="E389" s="19">
        <v>0.13209629259806635</v>
      </c>
      <c r="F389" s="19">
        <v>0.12751629123506572</v>
      </c>
      <c r="G389" s="19">
        <v>0.15393613967674016</v>
      </c>
      <c r="H389" s="19">
        <v>9.0898674261400164E-2</v>
      </c>
      <c r="I389" s="19">
        <v>9.1866236904065021E-2</v>
      </c>
      <c r="J389" s="19">
        <v>7.6397377160772426E-2</v>
      </c>
      <c r="K389" s="19">
        <v>0.1041681888842137</v>
      </c>
      <c r="L389" s="19">
        <v>9.5646803980904582E-2</v>
      </c>
      <c r="M389" s="19">
        <v>9.990749643255914E-2</v>
      </c>
    </row>
    <row r="390" spans="1:13" x14ac:dyDescent="0.2">
      <c r="A390" s="1" t="s">
        <v>405</v>
      </c>
      <c r="B390" s="16">
        <v>1</v>
      </c>
      <c r="C390" s="16">
        <v>1</v>
      </c>
      <c r="D390" s="16">
        <v>1</v>
      </c>
      <c r="E390" s="19">
        <v>1.090426122224565</v>
      </c>
      <c r="F390" s="19">
        <v>3.7947921087714893</v>
      </c>
      <c r="G390" s="19">
        <v>2.3600129163236945</v>
      </c>
      <c r="H390" s="19">
        <v>0.56023579260814049</v>
      </c>
      <c r="I390" s="19">
        <v>0.44000337530545547</v>
      </c>
      <c r="J390" s="19">
        <v>0.37774197498075429</v>
      </c>
      <c r="K390" s="19">
        <v>0.47975400931374312</v>
      </c>
      <c r="L390" s="19">
        <v>0.56560477982085056</v>
      </c>
      <c r="M390" s="19">
        <v>0.52267939456729684</v>
      </c>
    </row>
    <row r="391" spans="1:13" x14ac:dyDescent="0.2">
      <c r="A391" s="1" t="s">
        <v>406</v>
      </c>
      <c r="B391" s="16">
        <v>1</v>
      </c>
      <c r="C391" s="16">
        <v>1</v>
      </c>
      <c r="D391" s="16">
        <v>1</v>
      </c>
      <c r="E391" s="19">
        <v>0.10667736551019467</v>
      </c>
      <c r="F391" s="19">
        <v>0.10572834250008138</v>
      </c>
      <c r="G391" s="19">
        <v>7.8048223800485719E-2</v>
      </c>
      <c r="H391" s="19">
        <v>0.16342622214338134</v>
      </c>
      <c r="I391" s="19">
        <v>0.15832679060180663</v>
      </c>
      <c r="J391" s="19">
        <v>0.18072648170882044</v>
      </c>
      <c r="K391" s="19">
        <v>0.16275869328966039</v>
      </c>
      <c r="L391" s="19">
        <v>0.1496126140413801</v>
      </c>
      <c r="M391" s="19">
        <v>0.15618565366552023</v>
      </c>
    </row>
    <row r="392" spans="1:13" x14ac:dyDescent="0.2">
      <c r="A392" s="1" t="s">
        <v>407</v>
      </c>
      <c r="B392" s="16">
        <v>1</v>
      </c>
      <c r="C392" s="16">
        <v>1</v>
      </c>
      <c r="D392" s="16">
        <v>1</v>
      </c>
      <c r="E392" s="19">
        <v>0.51662204562586955</v>
      </c>
      <c r="F392" s="19">
        <v>2.0839825721243748</v>
      </c>
      <c r="G392" s="19">
        <v>1.3482533034041089</v>
      </c>
      <c r="H392" s="19">
        <v>0.85970989909162954</v>
      </c>
      <c r="I392" s="19">
        <v>0.5907453067255154</v>
      </c>
      <c r="J392" s="19">
        <v>0.58634608462770987</v>
      </c>
      <c r="K392" s="19">
        <v>1.3767899626616764</v>
      </c>
      <c r="L392" s="19">
        <v>0.55627348604501126</v>
      </c>
      <c r="M392" s="19">
        <v>0.96653172435334378</v>
      </c>
    </row>
    <row r="393" spans="1:13" x14ac:dyDescent="0.2">
      <c r="A393" s="1" t="s">
        <v>408</v>
      </c>
      <c r="B393" s="16">
        <v>1</v>
      </c>
      <c r="C393" s="16">
        <v>1</v>
      </c>
      <c r="D393" s="16">
        <v>1</v>
      </c>
      <c r="E393" s="19">
        <v>1.171727171832875</v>
      </c>
      <c r="F393" s="19">
        <v>1.0676119590027453</v>
      </c>
      <c r="G393" s="19">
        <v>1.109945052214987</v>
      </c>
      <c r="H393" s="19">
        <v>1.0481746550241071</v>
      </c>
      <c r="I393" s="19">
        <v>0.96104356410533243</v>
      </c>
      <c r="J393" s="19">
        <v>1.0480280849384374</v>
      </c>
      <c r="K393" s="19">
        <v>0.49721054010932891</v>
      </c>
      <c r="L393" s="19">
        <v>0.98644381308825191</v>
      </c>
      <c r="M393" s="19">
        <v>0.74182717659879038</v>
      </c>
    </row>
    <row r="394" spans="1:13" x14ac:dyDescent="0.2">
      <c r="A394" s="1" t="s">
        <v>409</v>
      </c>
      <c r="B394" s="16">
        <v>1</v>
      </c>
      <c r="C394" s="16">
        <v>1</v>
      </c>
      <c r="D394" s="16">
        <v>1</v>
      </c>
      <c r="E394" s="19">
        <v>1.4358528866519118</v>
      </c>
      <c r="F394" s="19">
        <v>1.6046173042968925</v>
      </c>
      <c r="G394" s="19">
        <v>1.4080203852655027</v>
      </c>
      <c r="H394" s="19">
        <v>0.55313821954516251</v>
      </c>
      <c r="I394" s="19">
        <v>0.5472356603596692</v>
      </c>
      <c r="J394" s="19">
        <v>0.52571320118997655</v>
      </c>
      <c r="K394" s="19">
        <v>0.82392478038815931</v>
      </c>
      <c r="L394" s="19">
        <v>0.71932003586466442</v>
      </c>
      <c r="M394" s="19">
        <v>0.77162240812641192</v>
      </c>
    </row>
    <row r="395" spans="1:13" x14ac:dyDescent="0.2">
      <c r="A395" s="1" t="s">
        <v>410</v>
      </c>
      <c r="B395" s="16">
        <v>1</v>
      </c>
      <c r="C395" s="16">
        <v>1</v>
      </c>
      <c r="D395" s="16">
        <v>1</v>
      </c>
      <c r="E395" s="19">
        <v>1.0942943580191042</v>
      </c>
      <c r="F395" s="19">
        <v>3.6591755693947605</v>
      </c>
      <c r="G395" s="19">
        <v>0.91088858145816909</v>
      </c>
      <c r="H395" s="19">
        <v>0.57104739631084622</v>
      </c>
      <c r="I395" s="19">
        <v>0.59962216303121685</v>
      </c>
      <c r="J395" s="19">
        <v>0.46072799090388256</v>
      </c>
      <c r="K395" s="19">
        <v>0.53715910303854586</v>
      </c>
      <c r="L395" s="19">
        <v>0.59256587727520771</v>
      </c>
      <c r="M395" s="19">
        <v>0.56486249015687673</v>
      </c>
    </row>
    <row r="396" spans="1:13" x14ac:dyDescent="0.2">
      <c r="A396" s="1" t="s">
        <v>411</v>
      </c>
      <c r="B396" s="16">
        <v>1</v>
      </c>
      <c r="C396" s="16">
        <v>1</v>
      </c>
      <c r="D396" s="16">
        <v>1</v>
      </c>
      <c r="E396" s="19">
        <v>0.24536236958768506</v>
      </c>
      <c r="F396" s="19">
        <v>0.23854630509351288</v>
      </c>
      <c r="G396" s="19">
        <v>0.29267402263571529</v>
      </c>
      <c r="H396" s="19">
        <v>0.18179382960857157</v>
      </c>
      <c r="I396" s="19">
        <v>0.18298987515467752</v>
      </c>
      <c r="J396" s="19">
        <v>0.18458669779708589</v>
      </c>
      <c r="K396" s="19">
        <v>2.8358881604934045</v>
      </c>
      <c r="L396" s="19">
        <v>0.24246515582191164</v>
      </c>
      <c r="M396" s="19">
        <v>1.539176658157658</v>
      </c>
    </row>
    <row r="397" spans="1:13" x14ac:dyDescent="0.2">
      <c r="A397" s="1" t="s">
        <v>412</v>
      </c>
      <c r="B397" s="16">
        <v>1</v>
      </c>
      <c r="C397" s="16">
        <v>1</v>
      </c>
      <c r="D397" s="16">
        <v>1</v>
      </c>
      <c r="E397" s="19">
        <v>0.16601085513267599</v>
      </c>
      <c r="F397" s="19">
        <v>0.14849061754404885</v>
      </c>
      <c r="G397" s="19">
        <v>0.15346346169051173</v>
      </c>
      <c r="H397" s="19">
        <v>0.15334915812471189</v>
      </c>
      <c r="I397" s="19">
        <v>0.15305143720914025</v>
      </c>
      <c r="J397" s="19">
        <v>0.15025584150754168</v>
      </c>
      <c r="K397" s="19">
        <v>0.76149370650956849</v>
      </c>
      <c r="L397" s="19">
        <v>0.15745114612284983</v>
      </c>
      <c r="M397" s="19">
        <v>0.45947242631620921</v>
      </c>
    </row>
    <row r="398" spans="1:13" x14ac:dyDescent="0.2">
      <c r="A398" s="1" t="s">
        <v>413</v>
      </c>
      <c r="B398" s="16">
        <v>1</v>
      </c>
      <c r="C398" s="16">
        <v>1</v>
      </c>
      <c r="D398" s="16">
        <v>1</v>
      </c>
      <c r="E398" s="19">
        <v>0.88954188595182337</v>
      </c>
      <c r="F398" s="19">
        <v>0.99016324259108957</v>
      </c>
      <c r="G398" s="19">
        <v>1.1345063541164697</v>
      </c>
      <c r="H398" s="19">
        <v>1.0007639781667459</v>
      </c>
      <c r="I398" s="19">
        <v>0.77649194225871443</v>
      </c>
      <c r="J398" s="19">
        <v>0.94851838055478088</v>
      </c>
      <c r="K398" s="19">
        <v>0.91390112920319233</v>
      </c>
      <c r="L398" s="19">
        <v>0.90514751940055993</v>
      </c>
      <c r="M398" s="19">
        <v>0.90952432430187613</v>
      </c>
    </row>
    <row r="399" spans="1:13" x14ac:dyDescent="0.2">
      <c r="A399" s="1" t="s">
        <v>414</v>
      </c>
      <c r="B399" s="16">
        <v>1</v>
      </c>
      <c r="C399" s="16">
        <v>1</v>
      </c>
      <c r="D399" s="16">
        <v>1</v>
      </c>
      <c r="E399" s="19">
        <v>2.3053377332170197E-2</v>
      </c>
      <c r="F399" s="19">
        <v>3.6695883384350578E-2</v>
      </c>
      <c r="G399" s="19">
        <v>0.50129169523575956</v>
      </c>
      <c r="H399" s="19">
        <v>0.23702651091258464</v>
      </c>
      <c r="I399" s="19">
        <v>3.5489588868010097E-2</v>
      </c>
      <c r="J399" s="19">
        <v>9.9847060748069816E-2</v>
      </c>
      <c r="K399" s="19">
        <v>0.8261775012391277</v>
      </c>
      <c r="L399" s="19">
        <v>0.19783437640631762</v>
      </c>
      <c r="M399" s="19">
        <v>0.51200593882272261</v>
      </c>
    </row>
    <row r="400" spans="1:13" x14ac:dyDescent="0.2">
      <c r="A400" s="1" t="s">
        <v>415</v>
      </c>
      <c r="B400" s="16">
        <v>1</v>
      </c>
      <c r="C400" s="16">
        <v>1</v>
      </c>
      <c r="D400" s="16">
        <v>1</v>
      </c>
      <c r="E400" s="19">
        <v>0.54039158122396946</v>
      </c>
      <c r="F400" s="19">
        <v>3.0859140333916657</v>
      </c>
      <c r="G400" s="19">
        <v>1.7602876892843211</v>
      </c>
      <c r="H400" s="19">
        <v>2.8167132759278521</v>
      </c>
      <c r="I400" s="19">
        <v>0.57656062279176368</v>
      </c>
      <c r="J400" s="19">
        <v>0.39160856708653058</v>
      </c>
      <c r="K400" s="19">
        <v>0.31683382037691982</v>
      </c>
      <c r="L400" s="19">
        <v>2.5629621860380287</v>
      </c>
      <c r="M400" s="19">
        <v>1.4398980032074744</v>
      </c>
    </row>
    <row r="401" spans="1:13" x14ac:dyDescent="0.2">
      <c r="A401" s="1" t="s">
        <v>416</v>
      </c>
      <c r="B401" s="16">
        <v>1</v>
      </c>
      <c r="C401" s="16">
        <v>1</v>
      </c>
      <c r="D401" s="16">
        <v>1</v>
      </c>
      <c r="E401" s="19">
        <v>0.47244798407728372</v>
      </c>
      <c r="F401" s="19">
        <v>0.88771133537960922</v>
      </c>
      <c r="G401" s="19">
        <v>0.38335794156714109</v>
      </c>
      <c r="H401" s="19">
        <v>0.67501211355736368</v>
      </c>
      <c r="I401" s="19">
        <v>0.91727270034168373</v>
      </c>
      <c r="J401" s="19">
        <v>1.2560805409148221</v>
      </c>
      <c r="K401" s="19">
        <v>0.24527192425064567</v>
      </c>
      <c r="L401" s="19">
        <v>0.28212968387799814</v>
      </c>
      <c r="M401" s="19">
        <v>0.26370080406432189</v>
      </c>
    </row>
    <row r="402" spans="1:13" x14ac:dyDescent="0.2">
      <c r="A402" s="1" t="s">
        <v>417</v>
      </c>
      <c r="B402" s="16">
        <v>1</v>
      </c>
      <c r="C402" s="16">
        <v>1</v>
      </c>
      <c r="D402" s="16">
        <v>1</v>
      </c>
      <c r="E402" s="19">
        <v>0.74260220460635673</v>
      </c>
      <c r="F402" s="19">
        <v>0.77428537406680842</v>
      </c>
      <c r="G402" s="19">
        <v>0.77780840186321643</v>
      </c>
      <c r="H402" s="19">
        <v>0.63311123015030124</v>
      </c>
      <c r="I402" s="19">
        <v>0.62427735583576371</v>
      </c>
      <c r="J402" s="19">
        <v>0.6394949313161955</v>
      </c>
      <c r="K402" s="19">
        <v>0.90287100121880481</v>
      </c>
      <c r="L402" s="19">
        <v>0.71787829136374315</v>
      </c>
      <c r="M402" s="19">
        <v>0.81037464629127398</v>
      </c>
    </row>
    <row r="403" spans="1:13" x14ac:dyDescent="0.2">
      <c r="A403" s="1" t="s">
        <v>418</v>
      </c>
      <c r="B403" s="16">
        <v>1</v>
      </c>
      <c r="C403" s="16">
        <v>1</v>
      </c>
      <c r="D403" s="16">
        <v>1</v>
      </c>
      <c r="E403" s="19">
        <v>0.87712515265355617</v>
      </c>
      <c r="F403" s="19">
        <v>0.82015914694486225</v>
      </c>
      <c r="G403" s="19">
        <v>0.83818507733514824</v>
      </c>
      <c r="H403" s="19">
        <v>0.54775506812977504</v>
      </c>
      <c r="I403" s="19">
        <v>0.43692167140725324</v>
      </c>
      <c r="J403" s="19">
        <v>0.45112141205563305</v>
      </c>
      <c r="K403" s="19">
        <v>0.54448291441379892</v>
      </c>
      <c r="L403" s="19">
        <v>0.86214764049235437</v>
      </c>
      <c r="M403" s="19">
        <v>0.70331527745307665</v>
      </c>
    </row>
    <row r="404" spans="1:13" x14ac:dyDescent="0.2">
      <c r="A404" s="1" t="s">
        <v>419</v>
      </c>
      <c r="B404" s="16">
        <v>1</v>
      </c>
      <c r="C404" s="16">
        <v>1</v>
      </c>
      <c r="D404" s="16">
        <v>1</v>
      </c>
      <c r="E404" s="19">
        <v>0.25728572086662321</v>
      </c>
      <c r="F404" s="19">
        <v>0.1095538773052205</v>
      </c>
      <c r="G404" s="19">
        <v>0.21033279791611384</v>
      </c>
      <c r="H404" s="19">
        <v>3.0074866470401689E-2</v>
      </c>
      <c r="I404" s="19">
        <v>1.2229119692546418E-2</v>
      </c>
      <c r="J404" s="19">
        <v>1.1517673294344534E-2</v>
      </c>
      <c r="K404" s="19">
        <v>2.7202847570193246E-2</v>
      </c>
      <c r="L404" s="19">
        <v>6.2552520733756528E-2</v>
      </c>
      <c r="M404" s="19">
        <v>4.4877684151974885E-2</v>
      </c>
    </row>
    <row r="405" spans="1:13" x14ac:dyDescent="0.2">
      <c r="A405" s="1" t="s">
        <v>420</v>
      </c>
      <c r="B405" s="16">
        <v>1</v>
      </c>
      <c r="C405" s="16">
        <v>1</v>
      </c>
      <c r="D405" s="16">
        <v>1</v>
      </c>
      <c r="E405" s="19">
        <v>0.53356084805592041</v>
      </c>
      <c r="F405" s="19">
        <v>0.44435435690316588</v>
      </c>
      <c r="G405" s="19">
        <v>0.71707860066614748</v>
      </c>
      <c r="H405" s="19">
        <v>0.17609622296868746</v>
      </c>
      <c r="I405" s="19">
        <v>0.13630548444154275</v>
      </c>
      <c r="J405" s="19">
        <v>0.12456792070915722</v>
      </c>
      <c r="K405" s="19">
        <v>0.53319985910890566</v>
      </c>
      <c r="L405" s="19">
        <v>0.52179522371586062</v>
      </c>
      <c r="M405" s="19">
        <v>0.52749754141238314</v>
      </c>
    </row>
    <row r="406" spans="1:13" x14ac:dyDescent="0.2">
      <c r="A406" s="1" t="s">
        <v>421</v>
      </c>
      <c r="B406" s="16">
        <v>1</v>
      </c>
      <c r="C406" s="16">
        <v>1</v>
      </c>
      <c r="D406" s="16">
        <v>1</v>
      </c>
      <c r="E406" s="19">
        <v>1.8519481128118802</v>
      </c>
      <c r="F406" s="19">
        <v>1.7680007339248853</v>
      </c>
      <c r="G406" s="19">
        <v>1.6188319982479795</v>
      </c>
      <c r="H406" s="19">
        <v>1.458758090188446</v>
      </c>
      <c r="I406" s="19">
        <v>2.08114185643274</v>
      </c>
      <c r="J406" s="19">
        <v>2.0897149254565086</v>
      </c>
      <c r="K406" s="19">
        <v>2.1604168137717581</v>
      </c>
      <c r="L406" s="19">
        <v>2.3140414451447868</v>
      </c>
      <c r="M406" s="19">
        <v>2.2372291294582722</v>
      </c>
    </row>
    <row r="407" spans="1:13" x14ac:dyDescent="0.2">
      <c r="A407" s="1" t="s">
        <v>422</v>
      </c>
      <c r="B407" s="16">
        <v>1</v>
      </c>
      <c r="C407" s="16">
        <v>1</v>
      </c>
      <c r="D407" s="16">
        <v>1</v>
      </c>
      <c r="E407" s="19">
        <v>2.8817086017289899</v>
      </c>
      <c r="F407" s="19">
        <v>3.3223065815002055</v>
      </c>
      <c r="G407" s="19">
        <v>15.63469475703139</v>
      </c>
      <c r="H407" s="19">
        <v>0.60319146687647485</v>
      </c>
      <c r="I407" s="19">
        <v>0.59789558094444739</v>
      </c>
      <c r="J407" s="19">
        <v>0.59098001621721807</v>
      </c>
      <c r="K407" s="19">
        <v>0.66565024411223772</v>
      </c>
      <c r="L407" s="19">
        <v>0.68133086162209666</v>
      </c>
      <c r="M407" s="19">
        <v>0.67349055286716719</v>
      </c>
    </row>
    <row r="408" spans="1:13" x14ac:dyDescent="0.2">
      <c r="A408" s="1" t="s">
        <v>423</v>
      </c>
      <c r="B408" s="16">
        <v>1</v>
      </c>
      <c r="C408" s="16">
        <v>1</v>
      </c>
      <c r="D408" s="16">
        <v>1</v>
      </c>
      <c r="E408" s="19">
        <v>1.2028798223059105</v>
      </c>
      <c r="F408" s="19">
        <v>1.044291030743806</v>
      </c>
      <c r="G408" s="19">
        <v>1.7945500386589619</v>
      </c>
      <c r="H408" s="19">
        <v>0.6597380903022394</v>
      </c>
      <c r="I408" s="19">
        <v>0.53085765374911575</v>
      </c>
      <c r="J408" s="19">
        <v>0.46557217532947476</v>
      </c>
      <c r="K408" s="19">
        <v>0.63709884887714585</v>
      </c>
      <c r="L408" s="19">
        <v>0.64069751121587959</v>
      </c>
      <c r="M408" s="19">
        <v>0.63889818004651278</v>
      </c>
    </row>
    <row r="409" spans="1:13" x14ac:dyDescent="0.2">
      <c r="A409" s="1" t="s">
        <v>424</v>
      </c>
      <c r="B409" s="16">
        <v>1</v>
      </c>
      <c r="C409" s="16">
        <v>1</v>
      </c>
      <c r="D409" s="16">
        <v>1</v>
      </c>
      <c r="E409" s="19">
        <v>0.99779583533062965</v>
      </c>
      <c r="F409" s="19">
        <v>1.1820438372788291</v>
      </c>
      <c r="G409" s="19">
        <v>1.2237330558035395</v>
      </c>
      <c r="H409" s="19">
        <v>1.063274680103965</v>
      </c>
      <c r="I409" s="19">
        <v>1.0475700462586637</v>
      </c>
      <c r="J409" s="19">
        <v>0.96114044482532801</v>
      </c>
      <c r="K409" s="19">
        <v>0.80244809871381295</v>
      </c>
      <c r="L409" s="19">
        <v>0.82735325095324397</v>
      </c>
      <c r="M409" s="19">
        <v>0.81490067483352846</v>
      </c>
    </row>
    <row r="410" spans="1:13" x14ac:dyDescent="0.2">
      <c r="A410" s="1" t="s">
        <v>425</v>
      </c>
      <c r="B410" s="16">
        <v>1</v>
      </c>
      <c r="C410" s="16">
        <v>1</v>
      </c>
      <c r="D410" s="16">
        <v>1</v>
      </c>
      <c r="E410" s="19">
        <v>0.97956667779824791</v>
      </c>
      <c r="F410" s="19">
        <v>0.9603590904594117</v>
      </c>
      <c r="G410" s="19">
        <v>0.95790153563846392</v>
      </c>
      <c r="H410" s="19">
        <v>0.85217970576516733</v>
      </c>
      <c r="I410" s="19">
        <v>0.73813488885863399</v>
      </c>
      <c r="J410" s="19">
        <v>0.75155007279856689</v>
      </c>
      <c r="K410" s="19">
        <v>0.91170628526985065</v>
      </c>
      <c r="L410" s="19">
        <v>0.93148701380552357</v>
      </c>
      <c r="M410" s="19">
        <v>0.92159664953768716</v>
      </c>
    </row>
    <row r="411" spans="1:13" x14ac:dyDescent="0.2">
      <c r="A411" s="1" t="s">
        <v>426</v>
      </c>
      <c r="B411" s="16">
        <v>1</v>
      </c>
      <c r="C411" s="16">
        <v>1</v>
      </c>
      <c r="D411" s="16">
        <v>1</v>
      </c>
      <c r="E411" s="19">
        <v>0.8680580053708179</v>
      </c>
      <c r="F411" s="19">
        <v>0.99814401578829626</v>
      </c>
      <c r="G411" s="19">
        <v>0.94471086939144644</v>
      </c>
      <c r="H411" s="19">
        <v>0.56090232056856071</v>
      </c>
      <c r="I411" s="19">
        <v>0.63754006754010495</v>
      </c>
      <c r="J411" s="19">
        <v>0.5542210190184973</v>
      </c>
      <c r="K411" s="19">
        <v>0.61704429830786867</v>
      </c>
      <c r="L411" s="19">
        <v>0.59873372861818686</v>
      </c>
      <c r="M411" s="19">
        <v>0.60788901346302771</v>
      </c>
    </row>
    <row r="412" spans="1:13" x14ac:dyDescent="0.2">
      <c r="A412" s="1" t="s">
        <v>427</v>
      </c>
      <c r="B412" s="16">
        <v>1</v>
      </c>
      <c r="C412" s="16">
        <v>1</v>
      </c>
      <c r="D412" s="16">
        <v>1</v>
      </c>
      <c r="E412" s="19">
        <v>0.81843230455517768</v>
      </c>
      <c r="F412" s="19">
        <v>0.89493351687350198</v>
      </c>
      <c r="G412" s="19">
        <v>0.84950443071230208</v>
      </c>
      <c r="H412" s="19">
        <v>1.288021192089541</v>
      </c>
      <c r="I412" s="19">
        <v>1.2735552000632988</v>
      </c>
      <c r="J412" s="19">
        <v>4.3666049135528109</v>
      </c>
      <c r="K412" s="19">
        <v>0.89822611216537063</v>
      </c>
      <c r="L412" s="19">
        <v>0.86172456177946766</v>
      </c>
      <c r="M412" s="19">
        <v>0.87997533697241914</v>
      </c>
    </row>
    <row r="413" spans="1:13" x14ac:dyDescent="0.2">
      <c r="A413" s="1" t="s">
        <v>428</v>
      </c>
      <c r="B413" s="16">
        <v>1</v>
      </c>
      <c r="C413" s="16">
        <v>1</v>
      </c>
      <c r="D413" s="16">
        <v>1</v>
      </c>
      <c r="E413" s="19">
        <v>0.86838523279271318</v>
      </c>
      <c r="F413" s="19">
        <v>0.81534717769853737</v>
      </c>
      <c r="G413" s="19">
        <v>0.82183327088975189</v>
      </c>
      <c r="H413" s="19">
        <v>0.88074590246382733</v>
      </c>
      <c r="I413" s="19">
        <v>0.8716068879677733</v>
      </c>
      <c r="J413" s="19">
        <v>0.88493708293272555</v>
      </c>
      <c r="K413" s="19">
        <v>0.82412608918696861</v>
      </c>
      <c r="L413" s="19">
        <v>0.8518398606794122</v>
      </c>
      <c r="M413" s="19">
        <v>0.83798297493319029</v>
      </c>
    </row>
    <row r="414" spans="1:13" x14ac:dyDescent="0.2">
      <c r="A414" s="1" t="s">
        <v>429</v>
      </c>
      <c r="B414" s="16">
        <v>1</v>
      </c>
      <c r="C414" s="16">
        <v>1</v>
      </c>
      <c r="D414" s="16">
        <v>1</v>
      </c>
      <c r="E414" s="19">
        <v>1.219029043610915</v>
      </c>
      <c r="F414" s="19">
        <v>1.9805155928890343</v>
      </c>
      <c r="G414" s="19">
        <v>1.4127542189559137</v>
      </c>
      <c r="H414" s="19">
        <v>1.0261229275048869</v>
      </c>
      <c r="I414" s="19">
        <v>1.0276231209857223</v>
      </c>
      <c r="J414" s="19">
        <v>0.99338055405909176</v>
      </c>
      <c r="K414" s="19">
        <v>0.7817253690947582</v>
      </c>
      <c r="L414" s="19">
        <v>0.86457621115133754</v>
      </c>
      <c r="M414" s="19">
        <v>0.82315079012304782</v>
      </c>
    </row>
    <row r="415" spans="1:13" x14ac:dyDescent="0.2">
      <c r="A415" s="1" t="s">
        <v>430</v>
      </c>
      <c r="B415" s="16">
        <v>1</v>
      </c>
      <c r="C415" s="16">
        <v>1</v>
      </c>
      <c r="D415" s="16">
        <v>1</v>
      </c>
      <c r="E415" s="19">
        <v>0.69319430206441368</v>
      </c>
      <c r="F415" s="19">
        <v>0.66463537380793958</v>
      </c>
      <c r="G415" s="19">
        <v>1.6786922540024776</v>
      </c>
      <c r="H415" s="19">
        <v>0.71184534607092353</v>
      </c>
      <c r="I415" s="19">
        <v>0.69144457937171244</v>
      </c>
      <c r="J415" s="19">
        <v>0.69517712228252737</v>
      </c>
      <c r="K415" s="19">
        <v>1.1360397500833821</v>
      </c>
      <c r="L415" s="19">
        <v>0.68865184214193809</v>
      </c>
      <c r="M415" s="19">
        <v>0.91234579611266009</v>
      </c>
    </row>
    <row r="416" spans="1:13" x14ac:dyDescent="0.2">
      <c r="A416" s="1" t="s">
        <v>431</v>
      </c>
      <c r="B416" s="16">
        <v>1</v>
      </c>
      <c r="C416" s="16">
        <v>1</v>
      </c>
      <c r="D416" s="16">
        <v>1</v>
      </c>
      <c r="E416" s="19">
        <v>0.51950183642425751</v>
      </c>
      <c r="F416" s="19">
        <v>0.52737414905404889</v>
      </c>
      <c r="G416" s="19">
        <v>0.4612177494421702</v>
      </c>
      <c r="H416" s="19">
        <v>0.49571406052415273</v>
      </c>
      <c r="I416" s="19">
        <v>3.3374623613963306</v>
      </c>
      <c r="J416" s="19">
        <v>0.32175851347415813</v>
      </c>
      <c r="K416" s="19">
        <v>0.31614214853724476</v>
      </c>
      <c r="L416" s="19">
        <v>0.25779260335589393</v>
      </c>
      <c r="M416" s="19">
        <v>0.28696737594656935</v>
      </c>
    </row>
    <row r="417" spans="1:13" x14ac:dyDescent="0.2">
      <c r="A417" s="1" t="s">
        <v>432</v>
      </c>
      <c r="B417" s="16">
        <v>1</v>
      </c>
      <c r="C417" s="16">
        <v>1</v>
      </c>
      <c r="D417" s="16">
        <v>1</v>
      </c>
      <c r="E417" s="19">
        <v>0.75119349735701257</v>
      </c>
      <c r="F417" s="19">
        <v>2.8785252747297769</v>
      </c>
      <c r="G417" s="19">
        <v>1.3606610050469012</v>
      </c>
      <c r="H417" s="19">
        <v>2.5868288466083111</v>
      </c>
      <c r="I417" s="19">
        <v>3.9005132025660014</v>
      </c>
      <c r="J417" s="19">
        <v>2.8173009209346969</v>
      </c>
      <c r="K417" s="19">
        <v>1.4390766098562595</v>
      </c>
      <c r="L417" s="19">
        <v>0.70573876266349889</v>
      </c>
      <c r="M417" s="19">
        <v>1.072407686259879</v>
      </c>
    </row>
    <row r="418" spans="1:13" x14ac:dyDescent="0.2">
      <c r="A418" s="1" t="s">
        <v>433</v>
      </c>
      <c r="B418" s="16">
        <v>1</v>
      </c>
      <c r="C418" s="16">
        <v>1</v>
      </c>
      <c r="D418" s="16">
        <v>1</v>
      </c>
      <c r="E418" s="19">
        <v>0.89954891367239276</v>
      </c>
      <c r="F418" s="19">
        <v>1.0343541094438797</v>
      </c>
      <c r="G418" s="19">
        <v>5.691573754158326</v>
      </c>
      <c r="H418" s="19">
        <v>0.44528301090629741</v>
      </c>
      <c r="I418" s="19">
        <v>0.42405651623076301</v>
      </c>
      <c r="J418" s="19">
        <v>0.42320553674911654</v>
      </c>
      <c r="K418" s="19">
        <v>0.63576376705509319</v>
      </c>
      <c r="L418" s="19">
        <v>0.60958340245031928</v>
      </c>
      <c r="M418" s="19">
        <v>0.62267358475270618</v>
      </c>
    </row>
    <row r="419" spans="1:13" x14ac:dyDescent="0.2">
      <c r="A419" s="1" t="s">
        <v>434</v>
      </c>
      <c r="B419" s="16">
        <v>1</v>
      </c>
      <c r="C419" s="16">
        <v>1</v>
      </c>
      <c r="D419" s="16">
        <v>1</v>
      </c>
      <c r="E419" s="19">
        <v>0.71669504316446897</v>
      </c>
      <c r="F419" s="19">
        <v>1.8875060971361131</v>
      </c>
      <c r="G419" s="19">
        <v>1.1236608298779902</v>
      </c>
      <c r="H419" s="19">
        <v>2.7532645238290705</v>
      </c>
      <c r="I419" s="19">
        <v>2.1956231552569871</v>
      </c>
      <c r="J419" s="19">
        <v>1.2800093192845492</v>
      </c>
      <c r="K419" s="19">
        <v>0.46612297317858836</v>
      </c>
      <c r="L419" s="19">
        <v>0.69729617896814489</v>
      </c>
      <c r="M419" s="19">
        <v>0.5817095760733666</v>
      </c>
    </row>
    <row r="420" spans="1:13" x14ac:dyDescent="0.2">
      <c r="A420" s="1" t="s">
        <v>435</v>
      </c>
      <c r="B420" s="16">
        <v>1</v>
      </c>
      <c r="C420" s="16">
        <v>1</v>
      </c>
      <c r="D420" s="16">
        <v>1</v>
      </c>
      <c r="E420" s="19">
        <v>0.42829021508481552</v>
      </c>
      <c r="F420" s="19">
        <v>0.39420759355596202</v>
      </c>
      <c r="G420" s="19">
        <v>0.41484957716262888</v>
      </c>
      <c r="H420" s="19">
        <v>0.32378572090285246</v>
      </c>
      <c r="I420" s="19">
        <v>0.300960055546176</v>
      </c>
      <c r="J420" s="19">
        <v>0.28722035176180993</v>
      </c>
      <c r="K420" s="19">
        <v>0.40324352895105869</v>
      </c>
      <c r="L420" s="19">
        <v>0.43355783891733124</v>
      </c>
      <c r="M420" s="19">
        <v>0.41840068393419494</v>
      </c>
    </row>
    <row r="421" spans="1:13" x14ac:dyDescent="0.2">
      <c r="A421" s="1" t="s">
        <v>436</v>
      </c>
      <c r="B421" s="16">
        <v>1</v>
      </c>
      <c r="C421" s="16">
        <v>1</v>
      </c>
      <c r="D421" s="16">
        <v>1</v>
      </c>
      <c r="E421" s="19">
        <v>0.81921858074115284</v>
      </c>
      <c r="F421" s="19">
        <v>0.84770798345387444</v>
      </c>
      <c r="G421" s="19">
        <v>0.83107845667970359</v>
      </c>
      <c r="H421" s="19">
        <v>0.88159062603286853</v>
      </c>
      <c r="I421" s="19">
        <v>0.93378757193856465</v>
      </c>
      <c r="J421" s="19">
        <v>0.97454831713886314</v>
      </c>
      <c r="K421" s="19">
        <v>0.94264950815138637</v>
      </c>
      <c r="L421" s="19">
        <v>0.84279612921044111</v>
      </c>
      <c r="M421" s="19">
        <v>0.89272281868091374</v>
      </c>
    </row>
    <row r="422" spans="1:13" x14ac:dyDescent="0.2">
      <c r="A422" s="1" t="s">
        <v>437</v>
      </c>
      <c r="B422" s="16">
        <v>1</v>
      </c>
      <c r="C422" s="16">
        <v>1</v>
      </c>
      <c r="D422" s="16">
        <v>1</v>
      </c>
      <c r="E422" s="19">
        <v>0.72256692784728349</v>
      </c>
      <c r="F422" s="19">
        <v>0.75483157188177652</v>
      </c>
      <c r="G422" s="19">
        <v>2.1689429851817703</v>
      </c>
      <c r="H422" s="19">
        <v>2.6009830250880053</v>
      </c>
      <c r="I422" s="19">
        <v>2.5171818173264926</v>
      </c>
      <c r="J422" s="19">
        <v>0.80821216285540509</v>
      </c>
      <c r="K422" s="19">
        <v>1.1922133422315673</v>
      </c>
      <c r="L422" s="19">
        <v>0.74401491874668391</v>
      </c>
      <c r="M422" s="19">
        <v>0.96811413048912542</v>
      </c>
    </row>
    <row r="423" spans="1:13" x14ac:dyDescent="0.2">
      <c r="A423" s="1" t="s">
        <v>438</v>
      </c>
      <c r="B423" s="16">
        <v>1</v>
      </c>
      <c r="C423" s="16">
        <v>1</v>
      </c>
      <c r="D423" s="16">
        <v>1</v>
      </c>
      <c r="E423" s="19">
        <v>0.34447978531125201</v>
      </c>
      <c r="F423" s="19">
        <v>0.32839022483826691</v>
      </c>
      <c r="G423" s="19">
        <v>0.3719845988499153</v>
      </c>
      <c r="H423" s="19">
        <v>0.22285784053129251</v>
      </c>
      <c r="I423" s="19">
        <v>0.23490681052218607</v>
      </c>
      <c r="J423" s="19">
        <v>0.22717065303328113</v>
      </c>
      <c r="K423" s="19">
        <v>2.4913627523330084</v>
      </c>
      <c r="L423" s="19">
        <v>0.3374040313700028</v>
      </c>
      <c r="M423" s="19">
        <v>1.4143833918515054</v>
      </c>
    </row>
    <row r="424" spans="1:13" x14ac:dyDescent="0.2">
      <c r="A424" s="1" t="s">
        <v>439</v>
      </c>
      <c r="B424" s="16">
        <v>1</v>
      </c>
      <c r="C424" s="16">
        <v>1</v>
      </c>
      <c r="D424" s="16">
        <v>1</v>
      </c>
      <c r="E424" s="19">
        <v>0.13840339917472397</v>
      </c>
      <c r="F424" s="19">
        <v>0.47543970728283502</v>
      </c>
      <c r="G424" s="19">
        <v>0.22528943432823198</v>
      </c>
      <c r="H424" s="19">
        <v>4.4157764893716325E-2</v>
      </c>
      <c r="I424" s="19">
        <v>3.7982928423145261E-2</v>
      </c>
      <c r="J424" s="19">
        <v>0.15551235550682047</v>
      </c>
      <c r="K424" s="19">
        <v>3.2720341139788979E-2</v>
      </c>
      <c r="L424" s="19">
        <v>3.1254634803857324E-2</v>
      </c>
      <c r="M424" s="19">
        <v>3.1987487971823152E-2</v>
      </c>
    </row>
    <row r="425" spans="1:13" x14ac:dyDescent="0.2">
      <c r="A425" s="1" t="s">
        <v>440</v>
      </c>
      <c r="B425" s="16">
        <v>1</v>
      </c>
      <c r="C425" s="16">
        <v>1</v>
      </c>
      <c r="D425" s="16">
        <v>1</v>
      </c>
      <c r="E425" s="19">
        <v>4.0224233532668269E-2</v>
      </c>
      <c r="F425" s="19">
        <v>4.6712483834206654E-2</v>
      </c>
      <c r="G425" s="19">
        <v>0.41563968666471368</v>
      </c>
      <c r="H425" s="19">
        <v>3.2543788894416545E-2</v>
      </c>
      <c r="I425" s="19">
        <v>3.2877363130165149E-2</v>
      </c>
      <c r="J425" s="19">
        <v>4.1814744002918722E-2</v>
      </c>
      <c r="K425" s="19">
        <v>1.3141112191177262</v>
      </c>
      <c r="L425" s="19">
        <v>1.3056862842577723</v>
      </c>
      <c r="M425" s="19">
        <v>1.3098987516877492</v>
      </c>
    </row>
    <row r="426" spans="1:13" x14ac:dyDescent="0.2">
      <c r="A426" s="1" t="s">
        <v>441</v>
      </c>
      <c r="B426" s="16">
        <v>1</v>
      </c>
      <c r="C426" s="16">
        <v>1</v>
      </c>
      <c r="D426" s="16">
        <v>1</v>
      </c>
      <c r="E426" s="19">
        <v>1.1556842970540526</v>
      </c>
      <c r="F426" s="19">
        <v>1.2173230946540545</v>
      </c>
      <c r="G426" s="19">
        <v>1.1691895425576204</v>
      </c>
      <c r="H426" s="19">
        <v>1.2429691377867698</v>
      </c>
      <c r="I426" s="19">
        <v>1.2916160661123</v>
      </c>
      <c r="J426" s="19">
        <v>1.2685230860123213</v>
      </c>
      <c r="K426" s="19">
        <v>1.3041071252121765</v>
      </c>
      <c r="L426" s="19">
        <v>1.2470910611756747</v>
      </c>
      <c r="M426" s="19">
        <v>1.2755990931939256</v>
      </c>
    </row>
    <row r="427" spans="1:13" x14ac:dyDescent="0.2">
      <c r="A427" s="1" t="s">
        <v>442</v>
      </c>
      <c r="B427" s="16">
        <v>1</v>
      </c>
      <c r="C427" s="16">
        <v>1</v>
      </c>
      <c r="D427" s="16">
        <v>1</v>
      </c>
      <c r="E427" s="19">
        <v>0.24891501598861462</v>
      </c>
      <c r="F427" s="19">
        <v>0.24237423130825506</v>
      </c>
      <c r="G427" s="19">
        <v>0.24085921060009449</v>
      </c>
      <c r="H427" s="19">
        <v>0.26333249774058232</v>
      </c>
      <c r="I427" s="19">
        <v>0.23326412111439013</v>
      </c>
      <c r="J427" s="19">
        <v>0.29128006453945054</v>
      </c>
      <c r="K427" s="19">
        <v>0.3884416970177248</v>
      </c>
      <c r="L427" s="19">
        <v>1.0016854338693955</v>
      </c>
      <c r="M427" s="19">
        <v>0.69506356544356007</v>
      </c>
    </row>
    <row r="428" spans="1:13" x14ac:dyDescent="0.2">
      <c r="A428" s="1" t="s">
        <v>443</v>
      </c>
      <c r="B428" s="16">
        <v>1</v>
      </c>
      <c r="C428" s="16">
        <v>1</v>
      </c>
      <c r="D428" s="16">
        <v>1</v>
      </c>
      <c r="E428" s="19">
        <v>0.75292630236763536</v>
      </c>
      <c r="F428" s="19">
        <v>1.6294250331985163</v>
      </c>
      <c r="G428" s="19">
        <v>0.64418626327581108</v>
      </c>
      <c r="H428" s="19">
        <v>0.54532137255797297</v>
      </c>
      <c r="I428" s="19">
        <v>2.3977697234360842</v>
      </c>
      <c r="J428" s="19">
        <v>2.093545967498375</v>
      </c>
      <c r="K428" s="19">
        <v>0.42751972799274718</v>
      </c>
      <c r="L428" s="19">
        <v>3.0497120445234911</v>
      </c>
      <c r="M428" s="19">
        <v>1.7386158862581191</v>
      </c>
    </row>
    <row r="429" spans="1:13" x14ac:dyDescent="0.2">
      <c r="A429" s="1" t="s">
        <v>444</v>
      </c>
      <c r="B429" s="16">
        <v>1</v>
      </c>
      <c r="C429" s="16">
        <v>1</v>
      </c>
      <c r="D429" s="16">
        <v>1</v>
      </c>
      <c r="E429" s="19">
        <v>0.53656150955569792</v>
      </c>
      <c r="F429" s="19">
        <v>0.51516743558852462</v>
      </c>
      <c r="G429" s="19">
        <v>0.5418616152893726</v>
      </c>
      <c r="H429" s="19">
        <v>0.47548574691545908</v>
      </c>
      <c r="I429" s="19">
        <v>0.45024184000325296</v>
      </c>
      <c r="J429" s="19">
        <v>0.43953391340188475</v>
      </c>
      <c r="K429" s="19">
        <v>0.56687825616813414</v>
      </c>
      <c r="L429" s="19">
        <v>0.62076227620128632</v>
      </c>
      <c r="M429" s="19">
        <v>0.59382026618471018</v>
      </c>
    </row>
    <row r="430" spans="1:13" x14ac:dyDescent="0.2">
      <c r="A430" s="1" t="s">
        <v>445</v>
      </c>
      <c r="B430" s="16">
        <v>1</v>
      </c>
      <c r="C430" s="16">
        <v>1</v>
      </c>
      <c r="D430" s="16">
        <v>1</v>
      </c>
      <c r="E430" s="19">
        <v>3.1313312878675683</v>
      </c>
      <c r="F430" s="19">
        <v>2.2695678355476243</v>
      </c>
      <c r="G430" s="19">
        <v>24.098135223380655</v>
      </c>
      <c r="H430" s="19">
        <v>0.10083197584061519</v>
      </c>
      <c r="I430" s="19">
        <v>0.43773843916983929</v>
      </c>
      <c r="J430" s="19">
        <v>7.2288286686982339E-2</v>
      </c>
      <c r="K430" s="19">
        <v>0.30454253732746478</v>
      </c>
      <c r="L430" s="19">
        <v>0.33692600493120617</v>
      </c>
      <c r="M430" s="19">
        <v>0.3207342711293355</v>
      </c>
    </row>
    <row r="431" spans="1:13" x14ac:dyDescent="0.2">
      <c r="A431" s="1" t="s">
        <v>446</v>
      </c>
      <c r="B431" s="16">
        <v>1</v>
      </c>
      <c r="C431" s="16">
        <v>1</v>
      </c>
      <c r="D431" s="16">
        <v>1</v>
      </c>
      <c r="E431" s="19">
        <v>0.78083113854048625</v>
      </c>
      <c r="F431" s="19">
        <v>0.75395124333966435</v>
      </c>
      <c r="G431" s="19">
        <v>0.861076143447706</v>
      </c>
      <c r="H431" s="19">
        <v>0.68508495097800981</v>
      </c>
      <c r="I431" s="19">
        <v>0.63416154436254168</v>
      </c>
      <c r="J431" s="19">
        <v>0.69142313129841271</v>
      </c>
      <c r="K431" s="19">
        <v>0.72922144616769602</v>
      </c>
      <c r="L431" s="19">
        <v>0.70975617420157167</v>
      </c>
      <c r="M431" s="19">
        <v>0.71948881018463384</v>
      </c>
    </row>
    <row r="432" spans="1:13" x14ac:dyDescent="0.2">
      <c r="A432" s="1" t="s">
        <v>447</v>
      </c>
      <c r="B432" s="16">
        <v>1</v>
      </c>
      <c r="C432" s="16">
        <v>1</v>
      </c>
      <c r="D432" s="16">
        <v>1</v>
      </c>
      <c r="E432" s="19">
        <v>1.1302185262387647</v>
      </c>
      <c r="F432" s="19">
        <v>1.0861339772525376</v>
      </c>
      <c r="G432" s="19">
        <v>4.4463869462555063</v>
      </c>
      <c r="H432" s="19">
        <v>2.5827744875070171</v>
      </c>
      <c r="I432" s="19">
        <v>2.05979590032601</v>
      </c>
      <c r="J432" s="19">
        <v>2.8531476028962546</v>
      </c>
      <c r="K432" s="19">
        <v>1.8386607388316976</v>
      </c>
      <c r="L432" s="19">
        <v>2.1610947206875455</v>
      </c>
      <c r="M432" s="19">
        <v>1.9998777297596215</v>
      </c>
    </row>
    <row r="433" spans="1:13" x14ac:dyDescent="0.2">
      <c r="A433" s="1" t="s">
        <v>448</v>
      </c>
      <c r="B433" s="16">
        <v>1</v>
      </c>
      <c r="C433" s="16">
        <v>1</v>
      </c>
      <c r="D433" s="16">
        <v>1</v>
      </c>
      <c r="E433" s="19">
        <v>1.1761144627795441</v>
      </c>
      <c r="F433" s="19">
        <v>0.94639933496115047</v>
      </c>
      <c r="G433" s="19">
        <v>1.1342798689668288</v>
      </c>
      <c r="H433" s="19">
        <v>0.3575754954867798</v>
      </c>
      <c r="I433" s="19">
        <v>0.31444573671057352</v>
      </c>
      <c r="J433" s="19">
        <v>0.26620652766107955</v>
      </c>
      <c r="K433" s="19">
        <v>0.45664051839906833</v>
      </c>
      <c r="L433" s="19">
        <v>1.3063214680839872</v>
      </c>
      <c r="M433" s="19">
        <v>0.88148099324152762</v>
      </c>
    </row>
    <row r="434" spans="1:13" x14ac:dyDescent="0.2">
      <c r="A434" s="1" t="s">
        <v>449</v>
      </c>
      <c r="B434" s="16">
        <v>1</v>
      </c>
      <c r="C434" s="16">
        <v>1</v>
      </c>
      <c r="D434" s="16">
        <v>1</v>
      </c>
      <c r="E434" s="19">
        <v>15.235246688351708</v>
      </c>
      <c r="F434" s="19">
        <v>21.884702755399768</v>
      </c>
      <c r="G434" s="19">
        <v>8.1267716512595527</v>
      </c>
      <c r="H434" s="19">
        <v>16.233250738190392</v>
      </c>
      <c r="I434" s="19">
        <v>27.637570214537476</v>
      </c>
      <c r="J434" s="19">
        <v>55.038861655218362</v>
      </c>
      <c r="K434" s="19">
        <v>0.78030858335529241</v>
      </c>
      <c r="L434" s="19">
        <v>0.93410679765217652</v>
      </c>
      <c r="M434" s="19">
        <v>0.85720769050373447</v>
      </c>
    </row>
    <row r="435" spans="1:13" x14ac:dyDescent="0.2">
      <c r="A435" s="1" t="s">
        <v>450</v>
      </c>
      <c r="B435" s="16">
        <v>1</v>
      </c>
      <c r="C435" s="16">
        <v>1</v>
      </c>
      <c r="D435" s="16">
        <v>1</v>
      </c>
      <c r="E435" s="19">
        <v>0.72819849080035315</v>
      </c>
      <c r="F435" s="19">
        <v>0.75741263465361852</v>
      </c>
      <c r="G435" s="19">
        <v>0.78361922532343198</v>
      </c>
      <c r="H435" s="19">
        <v>0.64527726661330254</v>
      </c>
      <c r="I435" s="19">
        <v>0.70666486197437539</v>
      </c>
      <c r="J435" s="19">
        <v>0.61917229583734723</v>
      </c>
      <c r="K435" s="19">
        <v>0.71190668822044079</v>
      </c>
      <c r="L435" s="19">
        <v>0.72195847853578587</v>
      </c>
      <c r="M435" s="19">
        <v>0.71693258337811339</v>
      </c>
    </row>
    <row r="436" spans="1:13" x14ac:dyDescent="0.2">
      <c r="A436" s="1" t="s">
        <v>451</v>
      </c>
      <c r="B436" s="16">
        <v>1</v>
      </c>
      <c r="C436" s="16">
        <v>1</v>
      </c>
      <c r="D436" s="16">
        <v>1</v>
      </c>
      <c r="E436" s="19">
        <v>1.0513534325707619</v>
      </c>
      <c r="F436" s="19">
        <v>0.85855221568007167</v>
      </c>
      <c r="G436" s="19">
        <v>0.80296800713926986</v>
      </c>
      <c r="H436" s="19">
        <v>1.041988710826254</v>
      </c>
      <c r="I436" s="19">
        <v>0.80491635534032002</v>
      </c>
      <c r="J436" s="19">
        <v>1.1968004342171481</v>
      </c>
      <c r="K436" s="19">
        <v>0.77422353870979732</v>
      </c>
      <c r="L436" s="19">
        <v>0.83298026058662245</v>
      </c>
      <c r="M436" s="19">
        <v>0.80360189964820983</v>
      </c>
    </row>
    <row r="437" spans="1:13" x14ac:dyDescent="0.2">
      <c r="A437" s="1" t="s">
        <v>452</v>
      </c>
      <c r="B437" s="16">
        <v>1</v>
      </c>
      <c r="C437" s="16">
        <v>1</v>
      </c>
      <c r="D437" s="16">
        <v>1</v>
      </c>
      <c r="E437" s="19">
        <v>0.91129510824165638</v>
      </c>
      <c r="F437" s="19">
        <v>1.0478605730039816</v>
      </c>
      <c r="G437" s="19">
        <v>0.97171178535925884</v>
      </c>
      <c r="H437" s="19">
        <v>0.46146479052400058</v>
      </c>
      <c r="I437" s="19">
        <v>0.41381661940112652</v>
      </c>
      <c r="J437" s="19">
        <v>0.42873170047616505</v>
      </c>
      <c r="K437" s="19">
        <v>0.64777865895742215</v>
      </c>
      <c r="L437" s="19">
        <v>0.59981927368234311</v>
      </c>
      <c r="M437" s="19">
        <v>0.62379896631988263</v>
      </c>
    </row>
    <row r="438" spans="1:13" x14ac:dyDescent="0.2">
      <c r="A438" s="1" t="s">
        <v>453</v>
      </c>
      <c r="B438" s="16">
        <v>1</v>
      </c>
      <c r="C438" s="16">
        <v>1</v>
      </c>
      <c r="D438" s="16">
        <v>1</v>
      </c>
      <c r="E438" s="19">
        <v>1.5787765723580778</v>
      </c>
      <c r="F438" s="19">
        <v>0.64905322095193507</v>
      </c>
      <c r="G438" s="19">
        <v>32.904505323007157</v>
      </c>
      <c r="H438" s="19">
        <v>0.51005467056998355</v>
      </c>
      <c r="I438" s="19">
        <v>2.2651738080678285</v>
      </c>
      <c r="J438" s="19">
        <v>0.38423701510830105</v>
      </c>
      <c r="K438" s="19">
        <v>0.522305104615717</v>
      </c>
      <c r="L438" s="19">
        <v>0.78546758402501349</v>
      </c>
      <c r="M438" s="19">
        <v>0.65388634432036519</v>
      </c>
    </row>
    <row r="439" spans="1:13" x14ac:dyDescent="0.2">
      <c r="A439" s="1" t="s">
        <v>454</v>
      </c>
      <c r="B439" s="16">
        <v>1</v>
      </c>
      <c r="C439" s="16">
        <v>1</v>
      </c>
      <c r="D439" s="16">
        <v>1</v>
      </c>
      <c r="E439" s="19">
        <v>0.18586818268581959</v>
      </c>
      <c r="F439" s="19">
        <v>0.17334941884091132</v>
      </c>
      <c r="G439" s="19">
        <v>0.18307832573642288</v>
      </c>
      <c r="H439" s="19">
        <v>0.16504893904288553</v>
      </c>
      <c r="I439" s="19">
        <v>0.16755789197890594</v>
      </c>
      <c r="J439" s="19">
        <v>0.16840059606006827</v>
      </c>
      <c r="K439" s="19">
        <v>0.147906629163464</v>
      </c>
      <c r="L439" s="19">
        <v>0.20128928285729317</v>
      </c>
      <c r="M439" s="19">
        <v>0.17459795601037856</v>
      </c>
    </row>
    <row r="440" spans="1:13" x14ac:dyDescent="0.2">
      <c r="A440" s="1" t="s">
        <v>455</v>
      </c>
      <c r="B440" s="16">
        <v>1</v>
      </c>
      <c r="C440" s="16">
        <v>1</v>
      </c>
      <c r="D440" s="16">
        <v>1</v>
      </c>
      <c r="E440" s="19">
        <v>0.91129510824165683</v>
      </c>
      <c r="F440" s="19">
        <v>1.0478605730039818</v>
      </c>
      <c r="G440" s="19">
        <v>0.97171178535926173</v>
      </c>
      <c r="H440" s="19">
        <v>0.50880338212156184</v>
      </c>
      <c r="I440" s="19">
        <v>0.45058672351279477</v>
      </c>
      <c r="J440" s="19">
        <v>0.46559171663644688</v>
      </c>
      <c r="K440" s="19">
        <v>0.64777865895742448</v>
      </c>
      <c r="L440" s="19">
        <v>0.59981927368234311</v>
      </c>
      <c r="M440" s="19">
        <v>0.62379896631988385</v>
      </c>
    </row>
    <row r="441" spans="1:13" x14ac:dyDescent="0.2">
      <c r="A441" s="1" t="s">
        <v>456</v>
      </c>
      <c r="B441" s="16">
        <v>1</v>
      </c>
      <c r="C441" s="16">
        <v>1</v>
      </c>
      <c r="D441" s="16">
        <v>1</v>
      </c>
      <c r="E441" s="19">
        <v>0.727287489182455</v>
      </c>
      <c r="F441" s="19">
        <v>0.71507963886438408</v>
      </c>
      <c r="G441" s="19">
        <v>0.73387874385701135</v>
      </c>
      <c r="H441" s="19">
        <v>0.70324722589358235</v>
      </c>
      <c r="I441" s="19">
        <v>0.69613511667419647</v>
      </c>
      <c r="J441" s="19">
        <v>0.66336931361255536</v>
      </c>
      <c r="K441" s="19">
        <v>0.82099850422310794</v>
      </c>
      <c r="L441" s="19">
        <v>0.74489984882097215</v>
      </c>
      <c r="M441" s="19">
        <v>0.78294917652203999</v>
      </c>
    </row>
    <row r="442" spans="1:13" x14ac:dyDescent="0.2">
      <c r="A442" s="1" t="s">
        <v>457</v>
      </c>
      <c r="B442" s="16">
        <v>1</v>
      </c>
      <c r="C442" s="16">
        <v>1</v>
      </c>
      <c r="D442" s="16">
        <v>1</v>
      </c>
      <c r="E442" s="19">
        <v>2.1201280358715722</v>
      </c>
      <c r="F442" s="19">
        <v>4.944888635525972</v>
      </c>
      <c r="G442" s="19">
        <v>5.5567949057794515</v>
      </c>
      <c r="H442" s="19">
        <v>0.65221337874631802</v>
      </c>
      <c r="I442" s="19">
        <v>0.47560109242172649</v>
      </c>
      <c r="J442" s="19">
        <v>0.47472514511148428</v>
      </c>
      <c r="K442" s="19">
        <v>0.49766540795516817</v>
      </c>
      <c r="L442" s="19">
        <v>0.37103939560215182</v>
      </c>
      <c r="M442" s="19">
        <v>0.43435240177865997</v>
      </c>
    </row>
    <row r="443" spans="1:13" x14ac:dyDescent="0.2">
      <c r="A443" s="1" t="s">
        <v>458</v>
      </c>
      <c r="B443" s="16">
        <v>1</v>
      </c>
      <c r="C443" s="16">
        <v>1</v>
      </c>
      <c r="D443" s="16">
        <v>1</v>
      </c>
      <c r="E443" s="19">
        <v>0.73889747332018074</v>
      </c>
      <c r="F443" s="19">
        <v>0.73754502034633684</v>
      </c>
      <c r="G443" s="19">
        <v>0.74608751634543302</v>
      </c>
      <c r="H443" s="19">
        <v>1.2405331806590976</v>
      </c>
      <c r="I443" s="19">
        <v>1.0007540148013665</v>
      </c>
      <c r="J443" s="19">
        <v>0.77831142739844106</v>
      </c>
      <c r="K443" s="19">
        <v>1.0706321282984277</v>
      </c>
      <c r="L443" s="19">
        <v>0.80957156728553503</v>
      </c>
      <c r="M443" s="19">
        <v>0.94010184779198136</v>
      </c>
    </row>
    <row r="444" spans="1:13" x14ac:dyDescent="0.2">
      <c r="A444" s="1" t="s">
        <v>459</v>
      </c>
      <c r="B444" s="16">
        <v>1</v>
      </c>
      <c r="C444" s="16">
        <v>1</v>
      </c>
      <c r="D444" s="16">
        <v>1</v>
      </c>
      <c r="E444" s="19">
        <v>2.0386718177045444</v>
      </c>
      <c r="F444" s="19">
        <v>1.5597149160291546</v>
      </c>
      <c r="G444" s="19">
        <v>5.1781014917864336</v>
      </c>
      <c r="H444" s="19">
        <v>1.0381884998095208</v>
      </c>
      <c r="I444" s="19">
        <v>2.724371606539377</v>
      </c>
      <c r="J444" s="19">
        <v>2.6489371458657027</v>
      </c>
      <c r="K444" s="19">
        <v>0.19729038941823018</v>
      </c>
      <c r="L444" s="19">
        <v>5.6439258011992809E-2</v>
      </c>
      <c r="M444" s="19">
        <v>0.12686482371511149</v>
      </c>
    </row>
    <row r="445" spans="1:13" x14ac:dyDescent="0.2">
      <c r="A445" s="1" t="s">
        <v>460</v>
      </c>
      <c r="B445" s="16">
        <v>1</v>
      </c>
      <c r="C445" s="16">
        <v>1</v>
      </c>
      <c r="D445" s="16">
        <v>1</v>
      </c>
      <c r="E445" s="19">
        <v>0.92322663998832233</v>
      </c>
      <c r="F445" s="19">
        <v>1.0615801481227356</v>
      </c>
      <c r="G445" s="19">
        <v>1.3325381759548842</v>
      </c>
      <c r="H445" s="19">
        <v>0.51546511403660233</v>
      </c>
      <c r="I445" s="19">
        <v>0.45648622823699947</v>
      </c>
      <c r="J445" s="19">
        <v>0.47168768082827706</v>
      </c>
      <c r="K445" s="19">
        <v>0.65625998576831235</v>
      </c>
      <c r="L445" s="19">
        <v>0.59678797526104177</v>
      </c>
      <c r="M445" s="19">
        <v>0.62652398051467706</v>
      </c>
    </row>
    <row r="446" spans="1:13" x14ac:dyDescent="0.2">
      <c r="A446" s="1" t="s">
        <v>461</v>
      </c>
      <c r="B446" s="16">
        <v>1</v>
      </c>
      <c r="C446" s="16">
        <v>1</v>
      </c>
      <c r="D446" s="16">
        <v>1</v>
      </c>
      <c r="E446" s="19">
        <v>1.3081126033277393</v>
      </c>
      <c r="F446" s="19">
        <v>1.2372207500568984</v>
      </c>
      <c r="G446" s="19">
        <v>1.5159947245773073</v>
      </c>
      <c r="H446" s="19">
        <v>1.0532508488688725</v>
      </c>
      <c r="I446" s="19">
        <v>1.0664432220427464</v>
      </c>
      <c r="J446" s="19">
        <v>0.99957922074493577</v>
      </c>
      <c r="K446" s="19">
        <v>0.8388518821707992</v>
      </c>
      <c r="L446" s="19">
        <v>0.92775725424421218</v>
      </c>
      <c r="M446" s="19">
        <v>0.88330456820750569</v>
      </c>
    </row>
    <row r="447" spans="1:13" x14ac:dyDescent="0.2">
      <c r="A447" s="1" t="s">
        <v>462</v>
      </c>
      <c r="B447" s="16">
        <v>1</v>
      </c>
      <c r="C447" s="16">
        <v>1</v>
      </c>
      <c r="D447" s="16">
        <v>1</v>
      </c>
      <c r="E447" s="19">
        <v>1.3252309187786202</v>
      </c>
      <c r="F447" s="19">
        <v>1.1523635951722531</v>
      </c>
      <c r="G447" s="19">
        <v>1.8606803026461898</v>
      </c>
      <c r="H447" s="19">
        <v>2.291576963203092</v>
      </c>
      <c r="I447" s="19">
        <v>2.6769512532156354</v>
      </c>
      <c r="J447" s="19">
        <v>0.17558357663491236</v>
      </c>
      <c r="K447" s="19">
        <v>6.9683962404348807E-2</v>
      </c>
      <c r="L447" s="19">
        <v>1.7246199583626269</v>
      </c>
      <c r="M447" s="19">
        <v>0.89715196038348799</v>
      </c>
    </row>
    <row r="448" spans="1:13" x14ac:dyDescent="0.2">
      <c r="A448" s="1" t="s">
        <v>463</v>
      </c>
      <c r="B448" s="16">
        <v>1</v>
      </c>
      <c r="C448" s="16">
        <v>1</v>
      </c>
      <c r="D448" s="16">
        <v>1</v>
      </c>
      <c r="E448" s="19">
        <v>0.80788620731931371</v>
      </c>
      <c r="F448" s="19">
        <v>0.66260386327279197</v>
      </c>
      <c r="G448" s="19">
        <v>0.73483147336526067</v>
      </c>
      <c r="H448" s="19">
        <v>0.35856200126651289</v>
      </c>
      <c r="I448" s="19">
        <v>0.33863749105655999</v>
      </c>
      <c r="J448" s="19">
        <v>0.41281750577075799</v>
      </c>
      <c r="K448" s="19">
        <v>0.3044996033784973</v>
      </c>
      <c r="L448" s="19">
        <v>0.79812979918779137</v>
      </c>
      <c r="M448" s="19">
        <v>0.5513147012831443</v>
      </c>
    </row>
    <row r="449" spans="1:13" x14ac:dyDescent="0.2">
      <c r="A449" s="1" t="s">
        <v>464</v>
      </c>
      <c r="B449" s="16">
        <v>1</v>
      </c>
      <c r="C449" s="16">
        <v>1</v>
      </c>
      <c r="D449" s="16">
        <v>1</v>
      </c>
      <c r="E449" s="19">
        <v>0.75741889959314657</v>
      </c>
      <c r="F449" s="19">
        <v>0.68635348682799613</v>
      </c>
      <c r="G449" s="19">
        <v>0.82116070009210618</v>
      </c>
      <c r="H449" s="19">
        <v>0.49992395957549324</v>
      </c>
      <c r="I449" s="19">
        <v>0.46722608172186308</v>
      </c>
      <c r="J449" s="19">
        <v>0.44071355992991279</v>
      </c>
      <c r="K449" s="19">
        <v>0.70483299293990587</v>
      </c>
      <c r="L449" s="19">
        <v>0.78968383310273038</v>
      </c>
      <c r="M449" s="19">
        <v>0.74725841302131812</v>
      </c>
    </row>
    <row r="450" spans="1:13" x14ac:dyDescent="0.2">
      <c r="A450" s="1" t="s">
        <v>465</v>
      </c>
      <c r="B450" s="16">
        <v>1</v>
      </c>
      <c r="C450" s="16">
        <v>1</v>
      </c>
      <c r="D450" s="16">
        <v>1</v>
      </c>
      <c r="E450" s="19">
        <v>0.70562108903951659</v>
      </c>
      <c r="F450" s="19">
        <v>1.1138598133736233</v>
      </c>
      <c r="G450" s="19">
        <v>6.6243513646807344</v>
      </c>
      <c r="H450" s="19">
        <v>0.34928737983104918</v>
      </c>
      <c r="I450" s="19">
        <v>0.33263696531573866</v>
      </c>
      <c r="J450" s="19">
        <v>0.33196944289481878</v>
      </c>
      <c r="K450" s="19">
        <v>0.49870364452983917</v>
      </c>
      <c r="L450" s="19">
        <v>0.47816733227033625</v>
      </c>
      <c r="M450" s="19">
        <v>0.48843548840008766</v>
      </c>
    </row>
    <row r="451" spans="1:13" x14ac:dyDescent="0.2">
      <c r="A451" s="1" t="s">
        <v>466</v>
      </c>
      <c r="B451" s="16">
        <v>1</v>
      </c>
      <c r="C451" s="16">
        <v>1</v>
      </c>
      <c r="D451" s="16">
        <v>1</v>
      </c>
      <c r="E451" s="19">
        <v>7.7636078049080757</v>
      </c>
      <c r="F451" s="19">
        <v>5.572223127098674</v>
      </c>
      <c r="G451" s="19">
        <v>4.2202955572187264</v>
      </c>
      <c r="H451" s="19">
        <v>0.51703990881865114</v>
      </c>
      <c r="I451" s="19">
        <v>0.48896253585132921</v>
      </c>
      <c r="J451" s="19">
        <v>0.41277945680818634</v>
      </c>
      <c r="K451" s="19">
        <v>1.364842158899664</v>
      </c>
      <c r="L451" s="19">
        <v>1.183012871621604</v>
      </c>
      <c r="M451" s="19">
        <v>1.273927515260634</v>
      </c>
    </row>
    <row r="452" spans="1:13" x14ac:dyDescent="0.2">
      <c r="A452" s="1" t="s">
        <v>467</v>
      </c>
      <c r="B452" s="16">
        <v>1</v>
      </c>
      <c r="C452" s="16">
        <v>1</v>
      </c>
      <c r="D452" s="16">
        <v>1</v>
      </c>
      <c r="E452" s="19">
        <v>0.23600562958577531</v>
      </c>
      <c r="F452" s="19">
        <v>1.6536784195900096</v>
      </c>
      <c r="G452" s="19">
        <v>3.1015464675079607</v>
      </c>
      <c r="H452" s="19">
        <v>0.11682443915558206</v>
      </c>
      <c r="I452" s="19">
        <v>0.1112554565648</v>
      </c>
      <c r="J452" s="19">
        <v>0.11103219361013618</v>
      </c>
      <c r="K452" s="19">
        <v>0.30822849943009895</v>
      </c>
      <c r="L452" s="19">
        <v>0.48788131788508127</v>
      </c>
      <c r="M452" s="19">
        <v>0.39805490865759013</v>
      </c>
    </row>
    <row r="453" spans="1:13" x14ac:dyDescent="0.2">
      <c r="A453" s="1" t="s">
        <v>468</v>
      </c>
      <c r="B453" s="16">
        <v>1</v>
      </c>
      <c r="C453" s="16">
        <v>1</v>
      </c>
      <c r="D453" s="16">
        <v>1</v>
      </c>
      <c r="E453" s="19">
        <v>0.4540580739706277</v>
      </c>
      <c r="F453" s="19">
        <v>0.66661648721323086</v>
      </c>
      <c r="G453" s="19">
        <v>1.1690681393537239</v>
      </c>
      <c r="H453" s="19">
        <v>1.3608247835371836</v>
      </c>
      <c r="I453" s="19">
        <v>1.3925379597732863</v>
      </c>
      <c r="J453" s="19">
        <v>1.5864803407658237</v>
      </c>
      <c r="K453" s="19">
        <v>0.99086437773544012</v>
      </c>
      <c r="L453" s="19">
        <v>0.75075508538212687</v>
      </c>
      <c r="M453" s="19">
        <v>0.87080973155878361</v>
      </c>
    </row>
    <row r="454" spans="1:13" x14ac:dyDescent="0.2">
      <c r="A454" s="1" t="s">
        <v>469</v>
      </c>
      <c r="B454" s="16">
        <v>1</v>
      </c>
      <c r="C454" s="16">
        <v>1</v>
      </c>
      <c r="D454" s="16">
        <v>1</v>
      </c>
      <c r="E454" s="19">
        <v>0.33737849495482158</v>
      </c>
      <c r="F454" s="19">
        <v>0.33588424225320734</v>
      </c>
      <c r="G454" s="19">
        <v>0.40948199689099207</v>
      </c>
      <c r="H454" s="19">
        <v>0.44687097140142817</v>
      </c>
      <c r="I454" s="19">
        <v>0.39770925008686814</v>
      </c>
      <c r="J454" s="19">
        <v>0.38367552635221541</v>
      </c>
      <c r="K454" s="19">
        <v>7.3199918363935677</v>
      </c>
      <c r="L454" s="19">
        <v>0.33475153812146913</v>
      </c>
      <c r="M454" s="19">
        <v>3.8273716872575183</v>
      </c>
    </row>
    <row r="455" spans="1:13" x14ac:dyDescent="0.2">
      <c r="A455" s="1" t="s">
        <v>470</v>
      </c>
      <c r="B455" s="16">
        <v>1</v>
      </c>
      <c r="C455" s="16">
        <v>1</v>
      </c>
      <c r="D455" s="16">
        <v>1</v>
      </c>
      <c r="E455" s="19">
        <v>0.82994153290273764</v>
      </c>
      <c r="F455" s="19">
        <v>0.81538855993617954</v>
      </c>
      <c r="G455" s="19">
        <v>0.8914703818426879</v>
      </c>
      <c r="H455" s="19">
        <v>0.85756825305971207</v>
      </c>
      <c r="I455" s="19">
        <v>0.85686139606434619</v>
      </c>
      <c r="J455" s="19">
        <v>0.88205125679194529</v>
      </c>
      <c r="K455" s="19">
        <v>0.93842538426627409</v>
      </c>
      <c r="L455" s="19">
        <v>0.87604886511053981</v>
      </c>
      <c r="M455" s="19">
        <v>0.907237124688407</v>
      </c>
    </row>
    <row r="456" spans="1:13" x14ac:dyDescent="0.2">
      <c r="A456" s="1" t="s">
        <v>471</v>
      </c>
      <c r="B456" s="16">
        <v>1</v>
      </c>
      <c r="C456" s="16">
        <v>1</v>
      </c>
      <c r="D456" s="16">
        <v>1</v>
      </c>
      <c r="E456" s="19">
        <v>0.40897377494472381</v>
      </c>
      <c r="F456" s="19">
        <v>0.37672215947449017</v>
      </c>
      <c r="G456" s="19">
        <v>0.65209885751390695</v>
      </c>
      <c r="H456" s="19">
        <v>1.0287661340104448</v>
      </c>
      <c r="I456" s="19">
        <v>0.91616824250478879</v>
      </c>
      <c r="J456" s="19">
        <v>0.65507806184089634</v>
      </c>
      <c r="K456" s="19">
        <v>1.6720885031166983</v>
      </c>
      <c r="L456" s="19">
        <v>0.6399727874636334</v>
      </c>
      <c r="M456" s="19">
        <v>1.1560306452901659</v>
      </c>
    </row>
    <row r="457" spans="1:13" x14ac:dyDescent="0.2">
      <c r="A457" s="1" t="s">
        <v>472</v>
      </c>
      <c r="B457" s="16">
        <v>1</v>
      </c>
      <c r="C457" s="16">
        <v>1</v>
      </c>
      <c r="D457" s="16">
        <v>1</v>
      </c>
      <c r="E457" s="19">
        <v>0.41679861413442992</v>
      </c>
      <c r="F457" s="19">
        <v>0.41718868753394445</v>
      </c>
      <c r="G457" s="19">
        <v>0.44647622071773602</v>
      </c>
      <c r="H457" s="19">
        <v>0.3857217201440295</v>
      </c>
      <c r="I457" s="19">
        <v>0.37530575191095811</v>
      </c>
      <c r="J457" s="19">
        <v>0.37023625824111811</v>
      </c>
      <c r="K457" s="19">
        <v>0.4614993436939353</v>
      </c>
      <c r="L457" s="19">
        <v>0.49958099596078559</v>
      </c>
      <c r="M457" s="19">
        <v>0.48054016982736047</v>
      </c>
    </row>
    <row r="458" spans="1:13" x14ac:dyDescent="0.2">
      <c r="A458" s="1" t="s">
        <v>473</v>
      </c>
      <c r="B458" s="16">
        <v>1</v>
      </c>
      <c r="C458" s="16">
        <v>1</v>
      </c>
      <c r="D458" s="16">
        <v>1</v>
      </c>
      <c r="E458" s="19">
        <v>0.67649067811837149</v>
      </c>
      <c r="F458" s="19">
        <v>0.63764861991205424</v>
      </c>
      <c r="G458" s="19">
        <v>0.69662841127860287</v>
      </c>
      <c r="H458" s="19">
        <v>0.97504085302325272</v>
      </c>
      <c r="I458" s="19">
        <v>1.4990261295278835</v>
      </c>
      <c r="J458" s="19">
        <v>0.7447586298210761</v>
      </c>
      <c r="K458" s="19">
        <v>0.6029280705247303</v>
      </c>
      <c r="L458" s="19">
        <v>0.60455933673374562</v>
      </c>
      <c r="M458" s="19">
        <v>0.60374370362923802</v>
      </c>
    </row>
    <row r="459" spans="1:13" x14ac:dyDescent="0.2">
      <c r="A459" s="1" t="s">
        <v>474</v>
      </c>
      <c r="B459" s="16">
        <v>1</v>
      </c>
      <c r="C459" s="16">
        <v>1</v>
      </c>
      <c r="D459" s="16">
        <v>1</v>
      </c>
      <c r="E459" s="19">
        <v>0.58655988807622172</v>
      </c>
      <c r="F459" s="19">
        <v>0.56264474244797991</v>
      </c>
      <c r="G459" s="19">
        <v>2.3990887347603533</v>
      </c>
      <c r="H459" s="19">
        <v>0.30060527863763514</v>
      </c>
      <c r="I459" s="19">
        <v>0.27172493422990068</v>
      </c>
      <c r="J459" s="19">
        <v>0.2420524297836491</v>
      </c>
      <c r="K459" s="19">
        <v>0.47146209641853531</v>
      </c>
      <c r="L459" s="19">
        <v>0.51282197924831863</v>
      </c>
      <c r="M459" s="19">
        <v>0.49214203783342697</v>
      </c>
    </row>
    <row r="460" spans="1:13" x14ac:dyDescent="0.2">
      <c r="A460" s="1" t="s">
        <v>475</v>
      </c>
      <c r="B460" s="16">
        <v>1</v>
      </c>
      <c r="C460" s="16">
        <v>1</v>
      </c>
      <c r="D460" s="16">
        <v>1</v>
      </c>
      <c r="E460" s="19">
        <v>0.41182672561865491</v>
      </c>
      <c r="F460" s="19">
        <v>6.8802283034070433E-2</v>
      </c>
      <c r="G460" s="19">
        <v>0.13651349092376563</v>
      </c>
      <c r="H460" s="19">
        <v>3.5002335993448118E-2</v>
      </c>
      <c r="I460" s="19">
        <v>2.3336791288132323E-2</v>
      </c>
      <c r="J460" s="19">
        <v>2.3289959958360026E-2</v>
      </c>
      <c r="K460" s="19">
        <v>8.9413926929388488E-2</v>
      </c>
      <c r="L460" s="19">
        <v>0.14519852106349301</v>
      </c>
      <c r="M460" s="19">
        <v>0.11730622399644075</v>
      </c>
    </row>
    <row r="461" spans="1:13" x14ac:dyDescent="0.2">
      <c r="A461" s="1" t="s">
        <v>476</v>
      </c>
      <c r="B461" s="16">
        <v>1</v>
      </c>
      <c r="C461" s="16">
        <v>1</v>
      </c>
      <c r="D461" s="16">
        <v>1</v>
      </c>
      <c r="E461" s="19">
        <v>0.4933959476705308</v>
      </c>
      <c r="F461" s="19">
        <v>0.52539430795657649</v>
      </c>
      <c r="G461" s="19">
        <v>0.74879524174741718</v>
      </c>
      <c r="H461" s="19">
        <v>1.0377950607605955</v>
      </c>
      <c r="I461" s="19">
        <v>0.43748846678339176</v>
      </c>
      <c r="J461" s="19">
        <v>2.7238962520796433</v>
      </c>
      <c r="K461" s="19">
        <v>0.54843351058700085</v>
      </c>
      <c r="L461" s="19">
        <v>0.47220514750623066</v>
      </c>
      <c r="M461" s="19">
        <v>0.51031932904661581</v>
      </c>
    </row>
    <row r="462" spans="1:13" x14ac:dyDescent="0.2">
      <c r="A462" s="1" t="s">
        <v>477</v>
      </c>
      <c r="B462" s="16">
        <v>1</v>
      </c>
      <c r="C462" s="16">
        <v>1</v>
      </c>
      <c r="D462" s="16">
        <v>1</v>
      </c>
      <c r="E462" s="19">
        <v>0.22568947304093567</v>
      </c>
      <c r="F462" s="19">
        <v>0.21445950356602919</v>
      </c>
      <c r="G462" s="19">
        <v>0.34163635808604692</v>
      </c>
      <c r="H462" s="19">
        <v>0.84597356430451964</v>
      </c>
      <c r="I462" s="19">
        <v>0.33385332551428532</v>
      </c>
      <c r="J462" s="19">
        <v>1.0711712656796111</v>
      </c>
      <c r="K462" s="19">
        <v>0.30896896663963125</v>
      </c>
      <c r="L462" s="19">
        <v>0.63542349442451984</v>
      </c>
      <c r="M462" s="19">
        <v>0.4721962305320756</v>
      </c>
    </row>
    <row r="463" spans="1:13" x14ac:dyDescent="0.2">
      <c r="A463" s="1" t="s">
        <v>478</v>
      </c>
      <c r="B463" s="16">
        <v>1</v>
      </c>
      <c r="C463" s="16">
        <v>1</v>
      </c>
      <c r="D463" s="16">
        <v>1</v>
      </c>
      <c r="E463" s="19">
        <v>1.0154330557633522</v>
      </c>
      <c r="F463" s="19">
        <v>1.2031874023560063</v>
      </c>
      <c r="G463" s="19">
        <v>1.4300781536396332</v>
      </c>
      <c r="H463" s="19">
        <v>1.5632082100356128</v>
      </c>
      <c r="I463" s="19">
        <v>1.7277867571734233</v>
      </c>
      <c r="J463" s="19">
        <v>2.2310923040365642</v>
      </c>
      <c r="K463" s="19">
        <v>1.0580343274090767</v>
      </c>
      <c r="L463" s="19">
        <v>1.1849128922049015</v>
      </c>
      <c r="M463" s="19">
        <v>1.1214736098069891</v>
      </c>
    </row>
    <row r="464" spans="1:13" x14ac:dyDescent="0.2">
      <c r="A464" s="1" t="s">
        <v>479</v>
      </c>
      <c r="B464" s="16">
        <v>1</v>
      </c>
      <c r="C464" s="16">
        <v>1</v>
      </c>
      <c r="D464" s="16">
        <v>1</v>
      </c>
      <c r="E464" s="19">
        <v>1.1662641533401423</v>
      </c>
      <c r="F464" s="19">
        <v>0.90790668180217549</v>
      </c>
      <c r="G464" s="19">
        <v>0.9472585045161227</v>
      </c>
      <c r="H464" s="19">
        <v>0.78110506382827405</v>
      </c>
      <c r="I464" s="19">
        <v>0.58128712584801934</v>
      </c>
      <c r="J464" s="19">
        <v>0.76484125815363668</v>
      </c>
      <c r="K464" s="19">
        <v>0.75751164070070165</v>
      </c>
      <c r="L464" s="19">
        <v>1.0426264486261922</v>
      </c>
      <c r="M464" s="19">
        <v>0.90006904466344706</v>
      </c>
    </row>
    <row r="465" spans="1:13" x14ac:dyDescent="0.2">
      <c r="A465" s="1" t="s">
        <v>480</v>
      </c>
      <c r="B465" s="16">
        <v>1</v>
      </c>
      <c r="C465" s="16">
        <v>1</v>
      </c>
      <c r="D465" s="16">
        <v>1</v>
      </c>
      <c r="E465" s="19">
        <v>0.59587920958487051</v>
      </c>
      <c r="F465" s="19">
        <v>4.047904454344132</v>
      </c>
      <c r="G465" s="19">
        <v>1.081722156352102</v>
      </c>
      <c r="H465" s="19">
        <v>2.3645586382474799</v>
      </c>
      <c r="I465" s="19">
        <v>0.86523776058679336</v>
      </c>
      <c r="J465" s="19">
        <v>0.38987503000855961</v>
      </c>
      <c r="K465" s="19">
        <v>0.34884715038386499</v>
      </c>
      <c r="L465" s="19">
        <v>1.2630665168759012</v>
      </c>
      <c r="M465" s="19">
        <v>0.80595683362988313</v>
      </c>
    </row>
    <row r="466" spans="1:13" x14ac:dyDescent="0.2">
      <c r="A466" s="1" t="s">
        <v>481</v>
      </c>
      <c r="B466" s="16">
        <v>1</v>
      </c>
      <c r="C466" s="16">
        <v>1</v>
      </c>
      <c r="D466" s="16">
        <v>1</v>
      </c>
      <c r="E466" s="19">
        <v>0.55767761238332259</v>
      </c>
      <c r="F466" s="19">
        <v>0.29871779159222822</v>
      </c>
      <c r="G466" s="19">
        <v>0.3269241582891852</v>
      </c>
      <c r="H466" s="19">
        <v>0.29247756151482829</v>
      </c>
      <c r="I466" s="19">
        <v>0.27926082434519123</v>
      </c>
      <c r="J466" s="19">
        <v>0.26499093831643661</v>
      </c>
      <c r="K466" s="19">
        <v>0.27493596849877661</v>
      </c>
      <c r="L466" s="19">
        <v>0.35344013863331608</v>
      </c>
      <c r="M466" s="19">
        <v>0.31418805356604634</v>
      </c>
    </row>
    <row r="467" spans="1:13" x14ac:dyDescent="0.2">
      <c r="A467" s="1" t="s">
        <v>482</v>
      </c>
      <c r="B467" s="16">
        <v>1</v>
      </c>
      <c r="C467" s="16">
        <v>1</v>
      </c>
      <c r="D467" s="16">
        <v>1</v>
      </c>
      <c r="E467" s="19">
        <v>0.25811709089020346</v>
      </c>
      <c r="F467" s="19">
        <v>0.41775223004451073</v>
      </c>
      <c r="G467" s="19">
        <v>0.41432226022903701</v>
      </c>
      <c r="H467" s="19">
        <v>8.8219625304099769E-2</v>
      </c>
      <c r="I467" s="19">
        <v>4.4833053943820304E-2</v>
      </c>
      <c r="J467" s="19">
        <v>3.3652147135521976E-2</v>
      </c>
      <c r="K467" s="19">
        <v>0.59991643555104246</v>
      </c>
      <c r="L467" s="19">
        <v>0.25647194404520496</v>
      </c>
      <c r="M467" s="19">
        <v>0.42819418979812368</v>
      </c>
    </row>
    <row r="468" spans="1:13" x14ac:dyDescent="0.2">
      <c r="A468" s="1" t="s">
        <v>483</v>
      </c>
      <c r="B468" s="16">
        <v>1</v>
      </c>
      <c r="C468" s="16">
        <v>1</v>
      </c>
      <c r="D468" s="16">
        <v>1</v>
      </c>
      <c r="E468" s="19">
        <v>1.1754285369222972</v>
      </c>
      <c r="F468" s="19">
        <v>1.0452586470560112</v>
      </c>
      <c r="G468" s="19">
        <v>0.95398202387998798</v>
      </c>
      <c r="H468" s="19">
        <v>1.1395248510457507</v>
      </c>
      <c r="I468" s="19">
        <v>1.1141930291767053</v>
      </c>
      <c r="J468" s="19">
        <v>1.0902401137486672</v>
      </c>
      <c r="K468" s="19">
        <v>0.66780030490045927</v>
      </c>
      <c r="L468" s="19">
        <v>1.0513958807349846</v>
      </c>
      <c r="M468" s="19">
        <v>0.85959809281772193</v>
      </c>
    </row>
    <row r="469" spans="1:13" x14ac:dyDescent="0.2">
      <c r="A469" s="1" t="s">
        <v>484</v>
      </c>
      <c r="B469" s="16">
        <v>1</v>
      </c>
      <c r="C469" s="16">
        <v>1</v>
      </c>
      <c r="D469" s="16">
        <v>1</v>
      </c>
      <c r="E469" s="19">
        <v>0.42671918537487741</v>
      </c>
      <c r="F469" s="19">
        <v>0.39013386436190811</v>
      </c>
      <c r="G469" s="19">
        <v>0.55823453309187487</v>
      </c>
      <c r="H469" s="19">
        <v>1.1560554490774031</v>
      </c>
      <c r="I469" s="19">
        <v>1.303124668928344</v>
      </c>
      <c r="J469" s="19">
        <v>3.3568712763282775</v>
      </c>
      <c r="K469" s="19">
        <v>0.36605285786231984</v>
      </c>
      <c r="L469" s="19">
        <v>0.58682096265211303</v>
      </c>
      <c r="M469" s="19">
        <v>0.47643691025721641</v>
      </c>
    </row>
    <row r="470" spans="1:13" x14ac:dyDescent="0.2">
      <c r="A470" s="1" t="s">
        <v>485</v>
      </c>
      <c r="B470" s="16">
        <v>1</v>
      </c>
      <c r="C470" s="16">
        <v>1</v>
      </c>
      <c r="D470" s="16">
        <v>1</v>
      </c>
      <c r="E470" s="19">
        <v>0.90808968907861831</v>
      </c>
      <c r="F470" s="19">
        <v>0.80964160865527546</v>
      </c>
      <c r="G470" s="19">
        <v>0.83861172741943024</v>
      </c>
      <c r="H470" s="19">
        <v>0.77845717948974402</v>
      </c>
      <c r="I470" s="19">
        <v>0.76149375584711709</v>
      </c>
      <c r="J470" s="19">
        <v>0.75785425976691279</v>
      </c>
      <c r="K470" s="19">
        <v>1.0362454100682672</v>
      </c>
      <c r="L470" s="19">
        <v>0.86233306852052727</v>
      </c>
      <c r="M470" s="19">
        <v>0.94928923929439735</v>
      </c>
    </row>
    <row r="471" spans="1:13" x14ac:dyDescent="0.2">
      <c r="A471" s="1" t="s">
        <v>486</v>
      </c>
      <c r="B471" s="16">
        <v>1</v>
      </c>
      <c r="C471" s="16">
        <v>1</v>
      </c>
      <c r="D471" s="16">
        <v>1</v>
      </c>
      <c r="E471" s="19">
        <v>1.7954952299200258E-2</v>
      </c>
      <c r="F471" s="19">
        <v>1.6906295267907236E-2</v>
      </c>
      <c r="G471" s="19">
        <v>1.7013757181691489E-2</v>
      </c>
      <c r="H471" s="19">
        <v>1.7045934135133386E-2</v>
      </c>
      <c r="I471" s="19">
        <v>1.7765939266049861E-2</v>
      </c>
      <c r="J471" s="19">
        <v>1.7613357339861576E-2</v>
      </c>
      <c r="K471" s="19">
        <v>1.6436397078935976</v>
      </c>
      <c r="L471" s="19">
        <v>1.7777986937155394E-2</v>
      </c>
      <c r="M471" s="19">
        <v>0.83070884741537654</v>
      </c>
    </row>
    <row r="472" spans="1:13" x14ac:dyDescent="0.2">
      <c r="A472" s="1" t="s">
        <v>487</v>
      </c>
      <c r="B472" s="16">
        <v>1</v>
      </c>
      <c r="C472" s="16">
        <v>1</v>
      </c>
      <c r="D472" s="16">
        <v>1</v>
      </c>
      <c r="E472" s="19">
        <v>0.91544903524195387</v>
      </c>
      <c r="F472" s="19">
        <v>0.89303816038198836</v>
      </c>
      <c r="G472" s="19">
        <v>0.8765706796592373</v>
      </c>
      <c r="H472" s="19">
        <v>0.88213773127212247</v>
      </c>
      <c r="I472" s="19">
        <v>0.93978263310665155</v>
      </c>
      <c r="J472" s="19">
        <v>0.92775039793725644</v>
      </c>
      <c r="K472" s="19">
        <v>0.90071955744482668</v>
      </c>
      <c r="L472" s="19">
        <v>0.89820148228145935</v>
      </c>
      <c r="M472" s="19">
        <v>0.89946051986314302</v>
      </c>
    </row>
    <row r="473" spans="1:13" x14ac:dyDescent="0.2">
      <c r="A473" s="1" t="s">
        <v>488</v>
      </c>
      <c r="B473" s="16">
        <v>1</v>
      </c>
      <c r="C473" s="16">
        <v>1</v>
      </c>
      <c r="D473" s="16">
        <v>1</v>
      </c>
      <c r="E473" s="19">
        <v>0.29948471985850561</v>
      </c>
      <c r="F473" s="19">
        <v>0.31089244139402267</v>
      </c>
      <c r="G473" s="19">
        <v>0.38875461380915516</v>
      </c>
      <c r="H473" s="19">
        <v>0.32297498339121661</v>
      </c>
      <c r="I473" s="19">
        <v>0.30734636605855981</v>
      </c>
      <c r="J473" s="19">
        <v>0.28263930522597364</v>
      </c>
      <c r="K473" s="19">
        <v>1.8654572030980063</v>
      </c>
      <c r="L473" s="19">
        <v>0.34319710856685443</v>
      </c>
      <c r="M473" s="19">
        <v>1.1043271558324304</v>
      </c>
    </row>
    <row r="474" spans="1:13" x14ac:dyDescent="0.2">
      <c r="A474" s="1" t="s">
        <v>489</v>
      </c>
      <c r="B474" s="16">
        <v>1</v>
      </c>
      <c r="C474" s="16">
        <v>1</v>
      </c>
      <c r="D474" s="16">
        <v>1</v>
      </c>
      <c r="E474" s="19">
        <v>0.76819902389082606</v>
      </c>
      <c r="F474" s="19">
        <v>0.72679617656435935</v>
      </c>
      <c r="G474" s="19">
        <v>1.6283928918878736</v>
      </c>
      <c r="H474" s="19">
        <v>0.5417300716065141</v>
      </c>
      <c r="I474" s="19">
        <v>0.49931921932865447</v>
      </c>
      <c r="J474" s="19">
        <v>0.4659819316694539</v>
      </c>
      <c r="K474" s="19">
        <v>0.62390782154757418</v>
      </c>
      <c r="L474" s="19">
        <v>0.86504374950458529</v>
      </c>
      <c r="M474" s="19">
        <v>0.74447578552607974</v>
      </c>
    </row>
    <row r="475" spans="1:13" x14ac:dyDescent="0.2">
      <c r="A475" s="1" t="s">
        <v>490</v>
      </c>
      <c r="B475" s="16">
        <v>1</v>
      </c>
      <c r="C475" s="16">
        <v>1</v>
      </c>
      <c r="D475" s="16">
        <v>1</v>
      </c>
      <c r="E475" s="19">
        <v>0.90902869385458851</v>
      </c>
      <c r="F475" s="19">
        <v>0.88626959548959938</v>
      </c>
      <c r="G475" s="19">
        <v>0.11517092073195619</v>
      </c>
      <c r="H475" s="19">
        <v>0.49940410338635988</v>
      </c>
      <c r="I475" s="19">
        <v>0.15112166484223807</v>
      </c>
      <c r="J475" s="19">
        <v>2.808451069687925</v>
      </c>
      <c r="K475" s="19">
        <v>0.3872061522079962</v>
      </c>
      <c r="L475" s="19">
        <v>0.60321766393554044</v>
      </c>
      <c r="M475" s="19">
        <v>0.49521190807176835</v>
      </c>
    </row>
    <row r="476" spans="1:13" x14ac:dyDescent="0.2">
      <c r="A476" s="1" t="s">
        <v>491</v>
      </c>
      <c r="B476" s="16">
        <v>1</v>
      </c>
      <c r="C476" s="16">
        <v>1</v>
      </c>
      <c r="D476" s="16">
        <v>1</v>
      </c>
      <c r="E476" s="19">
        <v>0.83808836670374165</v>
      </c>
      <c r="F476" s="19">
        <v>0.88686594256385143</v>
      </c>
      <c r="G476" s="19">
        <v>0.27033576070350473</v>
      </c>
      <c r="H476" s="19">
        <v>1.3799083648904806</v>
      </c>
      <c r="I476" s="19">
        <v>1.3376029374738165</v>
      </c>
      <c r="J476" s="19">
        <v>1.3853547370050463</v>
      </c>
      <c r="K476" s="19">
        <v>0.59925093577595623</v>
      </c>
      <c r="L476" s="19">
        <v>0.58174288401484198</v>
      </c>
      <c r="M476" s="19">
        <v>0.59049690989539916</v>
      </c>
    </row>
    <row r="477" spans="1:13" x14ac:dyDescent="0.2">
      <c r="A477" s="1" t="s">
        <v>492</v>
      </c>
      <c r="B477" s="16">
        <v>1</v>
      </c>
      <c r="C477" s="16">
        <v>1</v>
      </c>
      <c r="D477" s="16">
        <v>1</v>
      </c>
      <c r="E477" s="19">
        <v>4.1753040399216941</v>
      </c>
      <c r="F477" s="19">
        <v>1.2248048681902242</v>
      </c>
      <c r="G477" s="19">
        <v>4.799537834426709</v>
      </c>
      <c r="H477" s="19">
        <v>0.70077922013444827</v>
      </c>
      <c r="I477" s="19">
        <v>0.82259251631710528</v>
      </c>
      <c r="J477" s="19">
        <v>0.42127086577408818</v>
      </c>
      <c r="K477" s="19">
        <v>0.37911556497634596</v>
      </c>
      <c r="L477" s="19">
        <v>1.4393351721445837</v>
      </c>
      <c r="M477" s="19">
        <v>0.90922536856046487</v>
      </c>
    </row>
    <row r="478" spans="1:13" x14ac:dyDescent="0.2">
      <c r="A478" s="1" t="s">
        <v>493</v>
      </c>
      <c r="B478" s="16">
        <v>1</v>
      </c>
      <c r="C478" s="16">
        <v>1</v>
      </c>
      <c r="D478" s="16">
        <v>1</v>
      </c>
      <c r="E478" s="19">
        <v>2.0368521549670695</v>
      </c>
      <c r="F478" s="19">
        <v>1.8020990888601103</v>
      </c>
      <c r="G478" s="19">
        <v>0.1809880876439276</v>
      </c>
      <c r="H478" s="19">
        <v>0.19780436064033732</v>
      </c>
      <c r="I478" s="19">
        <v>0.29452160514332182</v>
      </c>
      <c r="J478" s="19">
        <v>0.10324449046903733</v>
      </c>
      <c r="K478" s="19">
        <v>1.8309508323738786</v>
      </c>
      <c r="L478" s="19">
        <v>1.7091457817065947</v>
      </c>
      <c r="M478" s="19">
        <v>1.7700483070402366</v>
      </c>
    </row>
    <row r="479" spans="1:13" x14ac:dyDescent="0.2">
      <c r="A479" s="1" t="s">
        <v>494</v>
      </c>
      <c r="B479" s="16">
        <v>1</v>
      </c>
      <c r="C479" s="16">
        <v>1</v>
      </c>
      <c r="D479" s="16">
        <v>1</v>
      </c>
      <c r="E479" s="19">
        <v>0.19448159825268718</v>
      </c>
      <c r="F479" s="19">
        <v>0.16132680381562292</v>
      </c>
      <c r="G479" s="19">
        <v>0.20857586217609503</v>
      </c>
      <c r="H479" s="19">
        <v>0.10454704282848996</v>
      </c>
      <c r="I479" s="19">
        <v>9.3045484408445345E-2</v>
      </c>
      <c r="J479" s="19">
        <v>8.9762245150973086E-2</v>
      </c>
      <c r="K479" s="19">
        <v>2.8174139048566129</v>
      </c>
      <c r="L479" s="19">
        <v>0.24576554689323496</v>
      </c>
      <c r="M479" s="19">
        <v>1.5315897258749238</v>
      </c>
    </row>
    <row r="480" spans="1:13" x14ac:dyDescent="0.2">
      <c r="A480" s="1" t="s">
        <v>495</v>
      </c>
      <c r="B480" s="16">
        <v>1</v>
      </c>
      <c r="C480" s="16">
        <v>1</v>
      </c>
      <c r="D480" s="16">
        <v>1</v>
      </c>
      <c r="E480" s="19">
        <v>0.83826739697004893</v>
      </c>
      <c r="F480" s="19">
        <v>4.9882990622173251</v>
      </c>
      <c r="G480" s="19">
        <v>3.0490011069013101</v>
      </c>
      <c r="H480" s="19">
        <v>4.1797945012055866</v>
      </c>
      <c r="I480" s="19">
        <v>1.5760520337363522</v>
      </c>
      <c r="J480" s="19">
        <v>0.67207313436535987</v>
      </c>
      <c r="K480" s="19">
        <v>0.37673543314094032</v>
      </c>
      <c r="L480" s="19">
        <v>0.85834030205970879</v>
      </c>
      <c r="M480" s="19">
        <v>0.61753786760032459</v>
      </c>
    </row>
    <row r="481" spans="1:13" x14ac:dyDescent="0.2">
      <c r="A481" s="1" t="s">
        <v>496</v>
      </c>
      <c r="B481" s="16">
        <v>1</v>
      </c>
      <c r="C481" s="16">
        <v>1</v>
      </c>
      <c r="D481" s="16">
        <v>1</v>
      </c>
      <c r="E481" s="19">
        <v>0.54770255449568561</v>
      </c>
      <c r="F481" s="19">
        <v>0.62978052597798018</v>
      </c>
      <c r="G481" s="19">
        <v>1.6188614636943184</v>
      </c>
      <c r="H481" s="19">
        <v>0.27111659948680455</v>
      </c>
      <c r="I481" s="19">
        <v>0.25819256035999705</v>
      </c>
      <c r="J481" s="19">
        <v>0.25767442996281936</v>
      </c>
      <c r="K481" s="19">
        <v>0.37861579855087807</v>
      </c>
      <c r="L481" s="19">
        <v>0.37115312088721242</v>
      </c>
      <c r="M481" s="19">
        <v>0.37488445971904522</v>
      </c>
    </row>
    <row r="482" spans="1:13" x14ac:dyDescent="0.2">
      <c r="A482" s="1" t="s">
        <v>497</v>
      </c>
      <c r="B482" s="16">
        <v>1</v>
      </c>
      <c r="C482" s="16">
        <v>1</v>
      </c>
      <c r="D482" s="16">
        <v>1</v>
      </c>
      <c r="E482" s="19">
        <v>0.57533124731941743</v>
      </c>
      <c r="F482" s="19">
        <v>0.5641682897218574</v>
      </c>
      <c r="G482" s="19">
        <v>1.6220898602695368</v>
      </c>
      <c r="H482" s="19">
        <v>0.4822888630492117</v>
      </c>
      <c r="I482" s="19">
        <v>0.48404104378643859</v>
      </c>
      <c r="J482" s="19">
        <v>0.44138612120787635</v>
      </c>
      <c r="K482" s="19">
        <v>1.2974333414508852</v>
      </c>
      <c r="L482" s="19">
        <v>0.6057617247706234</v>
      </c>
      <c r="M482" s="19">
        <v>0.95159753311075423</v>
      </c>
    </row>
    <row r="483" spans="1:13" x14ac:dyDescent="0.2">
      <c r="A483" s="1" t="s">
        <v>498</v>
      </c>
      <c r="B483" s="16">
        <v>1</v>
      </c>
      <c r="C483" s="16">
        <v>1</v>
      </c>
      <c r="D483" s="16">
        <v>1</v>
      </c>
      <c r="E483" s="19">
        <v>15.301170606677939</v>
      </c>
      <c r="F483" s="19">
        <v>13.366636213819652</v>
      </c>
      <c r="G483" s="19">
        <v>8.2084684266959531</v>
      </c>
      <c r="H483" s="19">
        <v>2.1027021917535222</v>
      </c>
      <c r="I483" s="19">
        <v>4.8528517885859719</v>
      </c>
      <c r="J483" s="19">
        <v>5.0561863370800815</v>
      </c>
      <c r="K483" s="19">
        <v>1.4513571319306307</v>
      </c>
      <c r="L483" s="19">
        <v>1.1680737582413228</v>
      </c>
      <c r="M483" s="19">
        <v>1.3097154450859769</v>
      </c>
    </row>
    <row r="484" spans="1:13" x14ac:dyDescent="0.2">
      <c r="A484" s="1" t="s">
        <v>499</v>
      </c>
      <c r="B484" s="16">
        <v>1</v>
      </c>
      <c r="C484" s="16">
        <v>1</v>
      </c>
      <c r="D484" s="16">
        <v>1</v>
      </c>
      <c r="E484" s="19">
        <v>3.7475064037855215</v>
      </c>
      <c r="F484" s="19">
        <v>1.9163035405100293</v>
      </c>
      <c r="G484" s="19">
        <v>1.0119397077685841</v>
      </c>
      <c r="H484" s="19">
        <v>0.86290244806244221</v>
      </c>
      <c r="I484" s="19">
        <v>0.53859295998272427</v>
      </c>
      <c r="J484" s="19">
        <v>0.76840960049288942</v>
      </c>
      <c r="K484" s="19">
        <v>0.77668755479004226</v>
      </c>
      <c r="L484" s="19">
        <v>0.60847450161836958</v>
      </c>
      <c r="M484" s="19">
        <v>0.69258102820420586</v>
      </c>
    </row>
    <row r="485" spans="1:13" x14ac:dyDescent="0.2">
      <c r="A485" s="1" t="s">
        <v>500</v>
      </c>
      <c r="B485" s="16">
        <v>1</v>
      </c>
      <c r="C485" s="16">
        <v>1</v>
      </c>
      <c r="D485" s="16">
        <v>1</v>
      </c>
      <c r="E485" s="19">
        <v>1.3336111771782519</v>
      </c>
      <c r="F485" s="19">
        <v>1.1577866425235883</v>
      </c>
      <c r="G485" s="19">
        <v>1.6254233137006231</v>
      </c>
      <c r="H485" s="19">
        <v>0.67315149742249192</v>
      </c>
      <c r="I485" s="19">
        <v>0.57003587020647917</v>
      </c>
      <c r="J485" s="19">
        <v>0.51617147888667192</v>
      </c>
      <c r="K485" s="19">
        <v>0.64750521568811326</v>
      </c>
      <c r="L485" s="19">
        <v>0.73806631379787258</v>
      </c>
      <c r="M485" s="19">
        <v>0.69278576474299292</v>
      </c>
    </row>
    <row r="486" spans="1:13" x14ac:dyDescent="0.2">
      <c r="A486" s="1" t="s">
        <v>501</v>
      </c>
      <c r="B486" s="16">
        <v>1</v>
      </c>
      <c r="C486" s="16">
        <v>1</v>
      </c>
      <c r="D486" s="16">
        <v>1</v>
      </c>
      <c r="E486" s="19">
        <v>1.4727704586438686</v>
      </c>
      <c r="F486" s="19">
        <v>7.4153663816429889</v>
      </c>
      <c r="G486" s="19">
        <v>2.3520648357673317</v>
      </c>
      <c r="H486" s="19">
        <v>0.5673600943844278</v>
      </c>
      <c r="I486" s="19">
        <v>0.54031422529086159</v>
      </c>
      <c r="J486" s="19">
        <v>0.53922994453637008</v>
      </c>
      <c r="K486" s="19">
        <v>0.84510891608806549</v>
      </c>
      <c r="L486" s="19">
        <v>0.77670445150258194</v>
      </c>
      <c r="M486" s="19">
        <v>0.8109066837953236</v>
      </c>
    </row>
    <row r="487" spans="1:13" x14ac:dyDescent="0.2">
      <c r="A487" s="1" t="s">
        <v>502</v>
      </c>
      <c r="B487" s="16">
        <v>1</v>
      </c>
      <c r="C487" s="16">
        <v>1</v>
      </c>
      <c r="D487" s="16">
        <v>1</v>
      </c>
      <c r="E487" s="19">
        <v>0.73964754496869778</v>
      </c>
      <c r="F487" s="19">
        <v>0.67110364826085978</v>
      </c>
      <c r="G487" s="19">
        <v>0.73969208549134369</v>
      </c>
      <c r="H487" s="19">
        <v>1.0504676547438925</v>
      </c>
      <c r="I487" s="19">
        <v>0.7683336818300972</v>
      </c>
      <c r="J487" s="19">
        <v>1.6473243670347211</v>
      </c>
      <c r="K487" s="19">
        <v>0.77205636748727025</v>
      </c>
      <c r="L487" s="19">
        <v>0.70455684457412104</v>
      </c>
      <c r="M487" s="19">
        <v>0.73830660603069564</v>
      </c>
    </row>
    <row r="488" spans="1:13" x14ac:dyDescent="0.2">
      <c r="A488" s="1" t="s">
        <v>503</v>
      </c>
      <c r="B488" s="16">
        <v>1</v>
      </c>
      <c r="C488" s="16">
        <v>1</v>
      </c>
      <c r="D488" s="16">
        <v>1</v>
      </c>
      <c r="E488" s="19">
        <v>0.18242415780868826</v>
      </c>
      <c r="F488" s="19">
        <v>0.18604918821412178</v>
      </c>
      <c r="G488" s="19">
        <v>0.21767579888119043</v>
      </c>
      <c r="H488" s="19">
        <v>0.1610088607964803</v>
      </c>
      <c r="I488" s="19">
        <v>0.16477260829572804</v>
      </c>
      <c r="J488" s="19">
        <v>0.16049747743031365</v>
      </c>
      <c r="K488" s="19">
        <v>1.8619915375913998</v>
      </c>
      <c r="L488" s="19">
        <v>0.19066514005551194</v>
      </c>
      <c r="M488" s="19">
        <v>1.0263283388234559</v>
      </c>
    </row>
    <row r="489" spans="1:13" x14ac:dyDescent="0.2">
      <c r="A489" s="1" t="s">
        <v>504</v>
      </c>
      <c r="B489" s="16">
        <v>1</v>
      </c>
      <c r="C489" s="16">
        <v>1</v>
      </c>
      <c r="D489" s="16">
        <v>1</v>
      </c>
      <c r="E489" s="19">
        <v>0.70157629874974037</v>
      </c>
      <c r="F489" s="19">
        <v>0.72112773282869447</v>
      </c>
      <c r="G489" s="19">
        <v>0.745662258816021</v>
      </c>
      <c r="H489" s="19">
        <v>0.63240160690416936</v>
      </c>
      <c r="I489" s="19">
        <v>0.70086807187375644</v>
      </c>
      <c r="J489" s="19">
        <v>0.6841930517815733</v>
      </c>
      <c r="K489" s="19">
        <v>0.74178406587472689</v>
      </c>
      <c r="L489" s="19">
        <v>0.72858559737570627</v>
      </c>
      <c r="M489" s="19">
        <v>0.73518483162521664</v>
      </c>
    </row>
    <row r="490" spans="1:13" x14ac:dyDescent="0.2">
      <c r="A490" s="1" t="s">
        <v>505</v>
      </c>
      <c r="B490" s="16">
        <v>1</v>
      </c>
      <c r="C490" s="16">
        <v>1</v>
      </c>
      <c r="D490" s="16">
        <v>1</v>
      </c>
      <c r="E490" s="19">
        <v>4.0778020349366909E-2</v>
      </c>
      <c r="F490" s="19">
        <v>4.5966971426023198E-2</v>
      </c>
      <c r="G490" s="19">
        <v>4.3886372209703865E-2</v>
      </c>
      <c r="H490" s="19">
        <v>0.18417562920067776</v>
      </c>
      <c r="I490" s="19">
        <v>4.0613079589701395E-2</v>
      </c>
      <c r="J490" s="19">
        <v>3.6440675400435087E-2</v>
      </c>
      <c r="K490" s="19">
        <v>0.23526193360880066</v>
      </c>
      <c r="L490" s="19">
        <v>6.3578174331776066E-2</v>
      </c>
      <c r="M490" s="19">
        <v>0.14942005397028837</v>
      </c>
    </row>
    <row r="491" spans="1:13" x14ac:dyDescent="0.2">
      <c r="A491" s="1" t="s">
        <v>506</v>
      </c>
      <c r="B491" s="16">
        <v>1</v>
      </c>
      <c r="C491" s="16">
        <v>1</v>
      </c>
      <c r="D491" s="16">
        <v>1</v>
      </c>
      <c r="E491" s="19">
        <v>0.70967273193566494</v>
      </c>
      <c r="F491" s="19">
        <v>0.57106159544767587</v>
      </c>
      <c r="G491" s="19">
        <v>0.65911339037215666</v>
      </c>
      <c r="H491" s="19">
        <v>0.3625413523840666</v>
      </c>
      <c r="I491" s="19">
        <v>0.26360979327624973</v>
      </c>
      <c r="J491" s="19">
        <v>0.280683260838055</v>
      </c>
      <c r="K491" s="19">
        <v>0.32182968516106164</v>
      </c>
      <c r="L491" s="19">
        <v>0.78824022183216746</v>
      </c>
      <c r="M491" s="19">
        <v>0.55503495349661458</v>
      </c>
    </row>
    <row r="492" spans="1:13" x14ac:dyDescent="0.2">
      <c r="A492" s="1" t="s">
        <v>507</v>
      </c>
      <c r="B492" s="16">
        <v>1</v>
      </c>
      <c r="C492" s="16">
        <v>1</v>
      </c>
      <c r="D492" s="16">
        <v>1</v>
      </c>
      <c r="E492" s="19">
        <v>0.18736091249255349</v>
      </c>
      <c r="F492" s="19">
        <v>0.23914220263235925</v>
      </c>
      <c r="G492" s="19">
        <v>0.51931210586923326</v>
      </c>
      <c r="H492" s="19">
        <v>0.19022308264637755</v>
      </c>
      <c r="I492" s="19">
        <v>0.19956948672468749</v>
      </c>
      <c r="J492" s="19">
        <v>0.22427104695554864</v>
      </c>
      <c r="K492" s="19">
        <v>0.44993004503276185</v>
      </c>
      <c r="L492" s="19">
        <v>0.13948900600507833</v>
      </c>
      <c r="M492" s="19">
        <v>0.2947095255189201</v>
      </c>
    </row>
    <row r="493" spans="1:13" x14ac:dyDescent="0.2">
      <c r="A493" s="1" t="s">
        <v>508</v>
      </c>
      <c r="B493" s="16">
        <v>1</v>
      </c>
      <c r="C493" s="16">
        <v>1</v>
      </c>
      <c r="D493" s="16">
        <v>1</v>
      </c>
      <c r="E493" s="19">
        <v>0.61078649575030453</v>
      </c>
      <c r="F493" s="19">
        <v>0.50476196493171255</v>
      </c>
      <c r="G493" s="19">
        <v>8.2245195305615795</v>
      </c>
      <c r="H493" s="19">
        <v>0.61981268721797533</v>
      </c>
      <c r="I493" s="19">
        <v>0.74877565522994083</v>
      </c>
      <c r="J493" s="19">
        <v>0.81961953644602281</v>
      </c>
      <c r="K493" s="19">
        <v>0.72239095924929053</v>
      </c>
      <c r="L493" s="19">
        <v>5.5837984584817812</v>
      </c>
      <c r="M493" s="19">
        <v>3.1530947088655359</v>
      </c>
    </row>
    <row r="494" spans="1:13" x14ac:dyDescent="0.2">
      <c r="A494" s="1" t="s">
        <v>509</v>
      </c>
      <c r="B494" s="16">
        <v>1</v>
      </c>
      <c r="C494" s="16">
        <v>1</v>
      </c>
      <c r="D494" s="16">
        <v>1</v>
      </c>
      <c r="E494" s="19">
        <v>6.8722764898335786E-2</v>
      </c>
      <c r="F494" s="19">
        <v>0.22103147686718971</v>
      </c>
      <c r="G494" s="19">
        <v>0.17865309847818273</v>
      </c>
      <c r="H494" s="19">
        <v>2.9387687461219927</v>
      </c>
      <c r="I494" s="19">
        <v>0.17605778649945228</v>
      </c>
      <c r="J494" s="19">
        <v>0.88870236877102837</v>
      </c>
      <c r="K494" s="19">
        <v>0.57326271254200822</v>
      </c>
      <c r="L494" s="19">
        <v>3.1036621565327223E-2</v>
      </c>
      <c r="M494" s="19">
        <v>0.30214966705366775</v>
      </c>
    </row>
    <row r="495" spans="1:13" x14ac:dyDescent="0.2">
      <c r="A495" s="1" t="s">
        <v>510</v>
      </c>
      <c r="B495" s="16">
        <v>1</v>
      </c>
      <c r="C495" s="16">
        <v>1</v>
      </c>
      <c r="D495" s="16">
        <v>1</v>
      </c>
      <c r="E495" s="19">
        <v>0.57681093477115519</v>
      </c>
      <c r="F495" s="19">
        <v>0.44600854511688803</v>
      </c>
      <c r="G495" s="19">
        <v>0.56227278753214527</v>
      </c>
      <c r="H495" s="19">
        <v>0.20373200002221598</v>
      </c>
      <c r="I495" s="19">
        <v>0.17151942218427846</v>
      </c>
      <c r="J495" s="19">
        <v>0.14658620142471132</v>
      </c>
      <c r="K495" s="19">
        <v>0.41015172183801268</v>
      </c>
      <c r="L495" s="19">
        <v>0.60498446485948942</v>
      </c>
      <c r="M495" s="19">
        <v>0.50756809334875108</v>
      </c>
    </row>
    <row r="496" spans="1:13" x14ac:dyDescent="0.2">
      <c r="A496" s="1" t="s">
        <v>511</v>
      </c>
      <c r="B496" s="16">
        <v>1</v>
      </c>
      <c r="C496" s="16">
        <v>1</v>
      </c>
      <c r="D496" s="16">
        <v>1</v>
      </c>
      <c r="E496" s="19">
        <v>0.48485749146708323</v>
      </c>
      <c r="F496" s="19">
        <v>0.31786095252785679</v>
      </c>
      <c r="G496" s="19">
        <v>0.83833530627367525</v>
      </c>
      <c r="H496" s="19">
        <v>1.7861318013924703</v>
      </c>
      <c r="I496" s="19">
        <v>1.6170096125799791</v>
      </c>
      <c r="J496" s="19">
        <v>0.54657135434762527</v>
      </c>
      <c r="K496" s="19">
        <v>1.8726448856385023</v>
      </c>
      <c r="L496" s="19">
        <v>1.3308538983220162</v>
      </c>
      <c r="M496" s="19">
        <v>1.6017493919802592</v>
      </c>
    </row>
    <row r="497" spans="1:13" x14ac:dyDescent="0.2">
      <c r="A497" s="1" t="s">
        <v>512</v>
      </c>
      <c r="B497" s="16">
        <v>1</v>
      </c>
      <c r="C497" s="16">
        <v>1</v>
      </c>
      <c r="D497" s="16">
        <v>1</v>
      </c>
      <c r="E497" s="19">
        <v>0.67466336378573943</v>
      </c>
      <c r="F497" s="19">
        <v>0.72267417855158567</v>
      </c>
      <c r="G497" s="19">
        <v>0.73982630866250254</v>
      </c>
      <c r="H497" s="19">
        <v>0.77060716681773311</v>
      </c>
      <c r="I497" s="19">
        <v>0.75467536762166554</v>
      </c>
      <c r="J497" s="19">
        <v>0.81170730031929317</v>
      </c>
      <c r="K497" s="19">
        <v>0.70890058848967541</v>
      </c>
      <c r="L497" s="19">
        <v>0.71058485781076297</v>
      </c>
      <c r="M497" s="19">
        <v>0.70974272315021913</v>
      </c>
    </row>
    <row r="498" spans="1:13" x14ac:dyDescent="0.2">
      <c r="A498" s="1" t="s">
        <v>513</v>
      </c>
      <c r="B498" s="16">
        <v>1</v>
      </c>
      <c r="C498" s="16">
        <v>1</v>
      </c>
      <c r="D498" s="16">
        <v>1</v>
      </c>
      <c r="E498" s="19">
        <v>2.5040548782184384</v>
      </c>
      <c r="F498" s="19">
        <v>3.698704005833656</v>
      </c>
      <c r="G498" s="19">
        <v>1.8798916563716095</v>
      </c>
      <c r="H498" s="19">
        <v>0.71250086454063055</v>
      </c>
      <c r="I498" s="19">
        <v>0.76162385397445942</v>
      </c>
      <c r="J498" s="19">
        <v>0.6928538370288877</v>
      </c>
      <c r="K498" s="19">
        <v>0.65434814817503273</v>
      </c>
      <c r="L498" s="19">
        <v>0.60366814512469036</v>
      </c>
      <c r="M498" s="19">
        <v>0.6290081466498616</v>
      </c>
    </row>
    <row r="499" spans="1:13" x14ac:dyDescent="0.2">
      <c r="A499" s="1" t="s">
        <v>514</v>
      </c>
      <c r="B499" s="16">
        <v>1</v>
      </c>
      <c r="C499" s="16">
        <v>1</v>
      </c>
      <c r="D499" s="16">
        <v>1</v>
      </c>
      <c r="E499" s="19">
        <v>1.3300712225286289</v>
      </c>
      <c r="F499" s="19">
        <v>0.73391406120883884</v>
      </c>
      <c r="G499" s="19">
        <v>0.86904577017274798</v>
      </c>
      <c r="H499" s="19">
        <v>1.2382373520679801</v>
      </c>
      <c r="I499" s="19">
        <v>0.51818160204241703</v>
      </c>
      <c r="J499" s="19">
        <v>1.7790812895095611</v>
      </c>
      <c r="K499" s="19">
        <v>1.0485584242555819</v>
      </c>
      <c r="L499" s="19">
        <v>0.79589377495635394</v>
      </c>
      <c r="M499" s="19">
        <v>0.92222609960596802</v>
      </c>
    </row>
    <row r="500" spans="1:13" x14ac:dyDescent="0.2">
      <c r="A500" s="1" t="s">
        <v>515</v>
      </c>
      <c r="B500" s="16">
        <v>1</v>
      </c>
      <c r="C500" s="16">
        <v>1</v>
      </c>
      <c r="D500" s="16">
        <v>1</v>
      </c>
      <c r="E500" s="19">
        <v>0.67788456620653115</v>
      </c>
      <c r="F500" s="19">
        <v>0.54785664336535866</v>
      </c>
      <c r="G500" s="19">
        <v>0.79725357928777774</v>
      </c>
      <c r="H500" s="19">
        <v>0.46250048960253964</v>
      </c>
      <c r="I500" s="19">
        <v>0.44380467596787831</v>
      </c>
      <c r="J500" s="19">
        <v>0.42628345756150893</v>
      </c>
      <c r="K500" s="19">
        <v>0.88078339442862286</v>
      </c>
      <c r="L500" s="19">
        <v>0.74871028834750963</v>
      </c>
      <c r="M500" s="19">
        <v>0.81474684138806619</v>
      </c>
    </row>
    <row r="501" spans="1:13" x14ac:dyDescent="0.2">
      <c r="A501" s="1" t="s">
        <v>516</v>
      </c>
      <c r="B501" s="16">
        <v>1</v>
      </c>
      <c r="C501" s="16">
        <v>1</v>
      </c>
      <c r="D501" s="16">
        <v>1</v>
      </c>
      <c r="E501" s="19">
        <v>1.341633121317868</v>
      </c>
      <c r="F501" s="19">
        <v>1.3380603494341547</v>
      </c>
      <c r="G501" s="19">
        <v>1.5163897339920172</v>
      </c>
      <c r="H501" s="19">
        <v>0.6601685543948268</v>
      </c>
      <c r="I501" s="19">
        <v>0.38954579661624661</v>
      </c>
      <c r="J501" s="19">
        <v>0.44585544132772231</v>
      </c>
      <c r="K501" s="19">
        <v>1.6812863764134611</v>
      </c>
      <c r="L501" s="19">
        <v>1.5099614691334482</v>
      </c>
      <c r="M501" s="19">
        <v>1.5956239227734548</v>
      </c>
    </row>
    <row r="502" spans="1:13" x14ac:dyDescent="0.2">
      <c r="A502" s="1" t="s">
        <v>517</v>
      </c>
      <c r="B502" s="16">
        <v>1</v>
      </c>
      <c r="C502" s="16">
        <v>1</v>
      </c>
      <c r="D502" s="16">
        <v>1</v>
      </c>
      <c r="E502" s="19">
        <v>1.1091485200129922</v>
      </c>
      <c r="F502" s="19">
        <v>1.0128561599266919</v>
      </c>
      <c r="G502" s="19">
        <v>1.1136271427090041</v>
      </c>
      <c r="H502" s="19">
        <v>0.96131500759672905</v>
      </c>
      <c r="I502" s="19">
        <v>1.2327815316337405</v>
      </c>
      <c r="J502" s="19">
        <v>1.1149906306999948</v>
      </c>
      <c r="K502" s="19">
        <v>0.78828185404257545</v>
      </c>
      <c r="L502" s="19">
        <v>0.86934607651766727</v>
      </c>
      <c r="M502" s="19">
        <v>0.8288139652801213</v>
      </c>
    </row>
    <row r="503" spans="1:13" x14ac:dyDescent="0.2">
      <c r="A503" s="1" t="s">
        <v>518</v>
      </c>
      <c r="B503" s="16">
        <v>1</v>
      </c>
      <c r="C503" s="16">
        <v>1</v>
      </c>
      <c r="D503" s="16">
        <v>1</v>
      </c>
      <c r="E503" s="19">
        <v>0.73343766034225544</v>
      </c>
      <c r="F503" s="19">
        <v>0.67507191266093725</v>
      </c>
      <c r="G503" s="19">
        <v>0.74847365099699781</v>
      </c>
      <c r="H503" s="19">
        <v>0.55968830139277959</v>
      </c>
      <c r="I503" s="19">
        <v>0.51538753712227769</v>
      </c>
      <c r="J503" s="19">
        <v>0.50301719823002577</v>
      </c>
      <c r="K503" s="19">
        <v>0.76900117412045987</v>
      </c>
      <c r="L503" s="19">
        <v>0.82208695915834773</v>
      </c>
      <c r="M503" s="19">
        <v>0.7955440666394038</v>
      </c>
    </row>
    <row r="504" spans="1:13" x14ac:dyDescent="0.2">
      <c r="A504" s="1" t="s">
        <v>519</v>
      </c>
      <c r="B504" s="16">
        <v>1</v>
      </c>
      <c r="C504" s="16">
        <v>1</v>
      </c>
      <c r="D504" s="16">
        <v>1</v>
      </c>
      <c r="E504" s="19">
        <v>0.83745167778412921</v>
      </c>
      <c r="F504" s="19">
        <v>0.64247050132582595</v>
      </c>
      <c r="G504" s="19">
        <v>0.80911778720689487</v>
      </c>
      <c r="H504" s="19">
        <v>0.30611942335722997</v>
      </c>
      <c r="I504" s="19">
        <v>0.69881327983546815</v>
      </c>
      <c r="J504" s="19">
        <v>1.6946950609184701</v>
      </c>
      <c r="K504" s="19">
        <v>0.57282540349350319</v>
      </c>
      <c r="L504" s="19">
        <v>0.80005470329769779</v>
      </c>
      <c r="M504" s="19">
        <v>0.68644005339560055</v>
      </c>
    </row>
    <row r="505" spans="1:13" x14ac:dyDescent="0.2">
      <c r="A505" s="1" t="s">
        <v>520</v>
      </c>
      <c r="B505" s="16">
        <v>1</v>
      </c>
      <c r="C505" s="16">
        <v>1</v>
      </c>
      <c r="D505" s="16">
        <v>1</v>
      </c>
      <c r="E505" s="19">
        <v>1.0846815467154991</v>
      </c>
      <c r="F505" s="19">
        <v>0.99881823029502492</v>
      </c>
      <c r="G505" s="19">
        <v>2.5934503913707219</v>
      </c>
      <c r="H505" s="19">
        <v>0.96141116188076847</v>
      </c>
      <c r="I505" s="19">
        <v>1.1577479694441131</v>
      </c>
      <c r="J505" s="19">
        <v>1.0637705695786388</v>
      </c>
      <c r="K505" s="19">
        <v>0.62147173511607767</v>
      </c>
      <c r="L505" s="19">
        <v>0.97899846879114971</v>
      </c>
      <c r="M505" s="19">
        <v>0.80023510195361369</v>
      </c>
    </row>
    <row r="506" spans="1:13" x14ac:dyDescent="0.2">
      <c r="A506" s="1" t="s">
        <v>521</v>
      </c>
      <c r="B506" s="16">
        <v>1</v>
      </c>
      <c r="C506" s="16">
        <v>1</v>
      </c>
      <c r="D506" s="16">
        <v>1</v>
      </c>
      <c r="E506" s="19">
        <v>1.6357873079982708</v>
      </c>
      <c r="F506" s="19">
        <v>1.5415526455779629</v>
      </c>
      <c r="G506" s="19">
        <v>3.1040710452694613</v>
      </c>
      <c r="H506" s="19">
        <v>1.0062619536662403</v>
      </c>
      <c r="I506" s="19">
        <v>2.7308216318932543</v>
      </c>
      <c r="J506" s="19">
        <v>0.82085026747289758</v>
      </c>
      <c r="K506" s="19">
        <v>0.67277377355906831</v>
      </c>
      <c r="L506" s="19">
        <v>0.61039319180293272</v>
      </c>
      <c r="M506" s="19">
        <v>0.64158348268100052</v>
      </c>
    </row>
    <row r="507" spans="1:13" x14ac:dyDescent="0.2">
      <c r="A507" s="1" t="s">
        <v>522</v>
      </c>
      <c r="B507" s="16">
        <v>1</v>
      </c>
      <c r="C507" s="16">
        <v>1</v>
      </c>
      <c r="D507" s="16">
        <v>1</v>
      </c>
      <c r="E507" s="19">
        <v>0.22800779515772512</v>
      </c>
      <c r="F507" s="19">
        <v>0.18090111367305053</v>
      </c>
      <c r="G507" s="19">
        <v>0.18878607762921557</v>
      </c>
      <c r="H507" s="19">
        <v>0.11771255157493436</v>
      </c>
      <c r="I507" s="19">
        <v>0.10912491126738894</v>
      </c>
      <c r="J507" s="19">
        <v>0.23473064270692096</v>
      </c>
      <c r="K507" s="19">
        <v>1.9218009032484409</v>
      </c>
      <c r="L507" s="19">
        <v>0.7256357531777553</v>
      </c>
      <c r="M507" s="19">
        <v>1.323718328213098</v>
      </c>
    </row>
    <row r="508" spans="1:13" x14ac:dyDescent="0.2">
      <c r="A508" s="1" t="s">
        <v>523</v>
      </c>
      <c r="B508" s="16">
        <v>1</v>
      </c>
      <c r="C508" s="16">
        <v>1</v>
      </c>
      <c r="D508" s="16">
        <v>1</v>
      </c>
      <c r="E508" s="19">
        <v>2.2846732941127532E-2</v>
      </c>
      <c r="F508" s="19">
        <v>0.23582630189344919</v>
      </c>
      <c r="G508" s="19">
        <v>1.2625243139926918</v>
      </c>
      <c r="H508" s="19">
        <v>2.5752957590957786E-2</v>
      </c>
      <c r="I508" s="19">
        <v>2.2093890180095964E-2</v>
      </c>
      <c r="J508" s="19">
        <v>1.9228996766577806E-2</v>
      </c>
      <c r="K508" s="19">
        <v>1.5448571805167498E-2</v>
      </c>
      <c r="L508" s="19">
        <v>0.28969883570652039</v>
      </c>
      <c r="M508" s="19">
        <v>0.15257370375584392</v>
      </c>
    </row>
    <row r="509" spans="1:13" x14ac:dyDescent="0.2">
      <c r="A509" s="1" t="s">
        <v>524</v>
      </c>
      <c r="B509" s="16">
        <v>1</v>
      </c>
      <c r="C509" s="16">
        <v>1</v>
      </c>
      <c r="D509" s="16">
        <v>1</v>
      </c>
      <c r="E509" s="19">
        <v>0.19605390730772146</v>
      </c>
      <c r="F509" s="19">
        <v>0.20378645189665257</v>
      </c>
      <c r="G509" s="19">
        <v>0.24016331758652337</v>
      </c>
      <c r="H509" s="19">
        <v>0.21116037648242689</v>
      </c>
      <c r="I509" s="19">
        <v>0.18552318066109005</v>
      </c>
      <c r="J509" s="19">
        <v>0.27063288464811769</v>
      </c>
      <c r="K509" s="19">
        <v>0.35819310197324233</v>
      </c>
      <c r="L509" s="19">
        <v>0.81840600708440747</v>
      </c>
      <c r="M509" s="19">
        <v>0.58829955452882488</v>
      </c>
    </row>
    <row r="510" spans="1:13" x14ac:dyDescent="0.2">
      <c r="A510" s="1" t="s">
        <v>525</v>
      </c>
      <c r="B510" s="16">
        <v>1</v>
      </c>
      <c r="C510" s="16">
        <v>1</v>
      </c>
      <c r="D510" s="16">
        <v>1</v>
      </c>
      <c r="E510" s="19">
        <v>0.7183824380652053</v>
      </c>
      <c r="F510" s="19">
        <v>0.69844903871982833</v>
      </c>
      <c r="G510" s="19">
        <v>1.0935030398902097</v>
      </c>
      <c r="H510" s="19">
        <v>1.540313858337893</v>
      </c>
      <c r="I510" s="19">
        <v>1.4771035246527877</v>
      </c>
      <c r="J510" s="19">
        <v>0.33264518918341596</v>
      </c>
      <c r="K510" s="19">
        <v>1.0216534666046091</v>
      </c>
      <c r="L510" s="19">
        <v>0.57313439003120847</v>
      </c>
      <c r="M510" s="19">
        <v>0.79739392831790878</v>
      </c>
    </row>
    <row r="511" spans="1:13" x14ac:dyDescent="0.2">
      <c r="A511" s="1" t="s">
        <v>526</v>
      </c>
      <c r="B511" s="16">
        <v>1</v>
      </c>
      <c r="C511" s="16">
        <v>1</v>
      </c>
      <c r="D511" s="16">
        <v>1</v>
      </c>
      <c r="E511" s="19">
        <v>1.4363029920551633</v>
      </c>
      <c r="F511" s="19">
        <v>1.5235745573480939</v>
      </c>
      <c r="G511" s="19">
        <v>1.4342822740334344</v>
      </c>
      <c r="H511" s="19">
        <v>1.4204910585949437</v>
      </c>
      <c r="I511" s="19">
        <v>1.3783170298562721</v>
      </c>
      <c r="J511" s="19">
        <v>1.1314462770087317</v>
      </c>
      <c r="K511" s="19">
        <v>0.93287010430268502</v>
      </c>
      <c r="L511" s="19">
        <v>1.3386818552070139</v>
      </c>
      <c r="M511" s="19">
        <v>1.1357759797548495</v>
      </c>
    </row>
    <row r="512" spans="1:13" x14ac:dyDescent="0.2">
      <c r="A512" s="1" t="s">
        <v>527</v>
      </c>
      <c r="B512" s="16">
        <v>1</v>
      </c>
      <c r="C512" s="16">
        <v>1</v>
      </c>
      <c r="D512" s="16">
        <v>1</v>
      </c>
      <c r="E512" s="19">
        <v>0.88072179947039131</v>
      </c>
      <c r="F512" s="19">
        <v>0.73928717415642187</v>
      </c>
      <c r="G512" s="19">
        <v>1.4591503577732876</v>
      </c>
      <c r="H512" s="19">
        <v>2.0556626220388892</v>
      </c>
      <c r="I512" s="19">
        <v>1.7180001123517512</v>
      </c>
      <c r="J512" s="19">
        <v>1.2607536479209969</v>
      </c>
      <c r="K512" s="19">
        <v>1.0407853297374055</v>
      </c>
      <c r="L512" s="19">
        <v>0.8701739083503448</v>
      </c>
      <c r="M512" s="19">
        <v>0.95547961904387513</v>
      </c>
    </row>
    <row r="513" spans="1:13" x14ac:dyDescent="0.2">
      <c r="A513" s="1" t="s">
        <v>528</v>
      </c>
      <c r="B513" s="16">
        <v>1</v>
      </c>
      <c r="C513" s="16">
        <v>1</v>
      </c>
      <c r="D513" s="16">
        <v>1</v>
      </c>
      <c r="E513" s="19">
        <v>1.8722006026574571</v>
      </c>
      <c r="F513" s="19">
        <v>1.5235187665692094</v>
      </c>
      <c r="G513" s="19">
        <v>3.4814583284935163</v>
      </c>
      <c r="H513" s="19">
        <v>0.81432552284505499</v>
      </c>
      <c r="I513" s="19">
        <v>0.78273271201074102</v>
      </c>
      <c r="J513" s="19">
        <v>0.76529968438231122</v>
      </c>
      <c r="K513" s="19">
        <v>1.735182800604266</v>
      </c>
      <c r="L513" s="19">
        <v>1.9379329989513789</v>
      </c>
      <c r="M513" s="19">
        <v>1.8365578997778225</v>
      </c>
    </row>
    <row r="514" spans="1:13" x14ac:dyDescent="0.2">
      <c r="A514" s="1" t="s">
        <v>529</v>
      </c>
      <c r="B514" s="16">
        <v>1</v>
      </c>
      <c r="C514" s="16">
        <v>1</v>
      </c>
      <c r="D514" s="16">
        <v>1</v>
      </c>
      <c r="E514" s="19">
        <v>7.5597827442017103</v>
      </c>
      <c r="F514" s="19">
        <v>1.2044880838982792</v>
      </c>
      <c r="G514" s="19">
        <v>2.2215433295884783</v>
      </c>
      <c r="H514" s="19">
        <v>4.6275729246163992</v>
      </c>
      <c r="I514" s="19">
        <v>0.92736661785629115</v>
      </c>
      <c r="J514" s="19">
        <v>3.5368588650145947</v>
      </c>
      <c r="K514" s="19">
        <v>0.40022668701505876</v>
      </c>
      <c r="L514" s="19">
        <v>0.86339356165342196</v>
      </c>
      <c r="M514" s="19">
        <v>0.63181012433424033</v>
      </c>
    </row>
    <row r="515" spans="1:13" x14ac:dyDescent="0.2">
      <c r="A515" s="1" t="s">
        <v>530</v>
      </c>
      <c r="B515" s="16">
        <v>1</v>
      </c>
      <c r="C515" s="16">
        <v>1</v>
      </c>
      <c r="D515" s="16">
        <v>1</v>
      </c>
      <c r="E515" s="19">
        <v>0.35116587481745104</v>
      </c>
      <c r="F515" s="19">
        <v>1.5692171944702269</v>
      </c>
      <c r="G515" s="19">
        <v>0.29906082689121033</v>
      </c>
      <c r="H515" s="19">
        <v>0.78042997980904105</v>
      </c>
      <c r="I515" s="19">
        <v>0.42168464303103675</v>
      </c>
      <c r="J515" s="19">
        <v>0.56912870690344997</v>
      </c>
      <c r="K515" s="19">
        <v>6.1390955746759276E-2</v>
      </c>
      <c r="L515" s="19">
        <v>0.29597252288093517</v>
      </c>
      <c r="M515" s="19">
        <v>0.17868173931384723</v>
      </c>
    </row>
    <row r="516" spans="1:13" x14ac:dyDescent="0.2">
      <c r="A516" s="1" t="s">
        <v>531</v>
      </c>
      <c r="B516" s="16">
        <v>1</v>
      </c>
      <c r="C516" s="16">
        <v>1</v>
      </c>
      <c r="D516" s="16">
        <v>1</v>
      </c>
      <c r="E516" s="19">
        <v>0.67620998362840601</v>
      </c>
      <c r="F516" s="19">
        <v>0.69282600362433433</v>
      </c>
      <c r="G516" s="19">
        <v>0.73030668257237086</v>
      </c>
      <c r="H516" s="19">
        <v>0.69083970645535941</v>
      </c>
      <c r="I516" s="19">
        <v>0.69543041906419079</v>
      </c>
      <c r="J516" s="19">
        <v>0.72008043160131285</v>
      </c>
      <c r="K516" s="19">
        <v>0.80558459034795871</v>
      </c>
      <c r="L516" s="19">
        <v>0.67473042404886396</v>
      </c>
      <c r="M516" s="19">
        <v>0.74015750719841134</v>
      </c>
    </row>
    <row r="517" spans="1:13" x14ac:dyDescent="0.2">
      <c r="A517" s="1" t="s">
        <v>532</v>
      </c>
      <c r="B517" s="16">
        <v>1</v>
      </c>
      <c r="C517" s="16">
        <v>1</v>
      </c>
      <c r="D517" s="16">
        <v>1</v>
      </c>
      <c r="E517" s="19">
        <v>9.8724147194164971</v>
      </c>
      <c r="F517" s="19">
        <v>5.78911185865873</v>
      </c>
      <c r="G517" s="19">
        <v>0.23434327378488271</v>
      </c>
      <c r="H517" s="19">
        <v>0.65797174344446563</v>
      </c>
      <c r="I517" s="19">
        <v>0.78406003726145523</v>
      </c>
      <c r="J517" s="19">
        <v>0.18275905827822858</v>
      </c>
      <c r="K517" s="19">
        <v>8.01954205843405</v>
      </c>
      <c r="L517" s="19">
        <v>0.60404487284066832</v>
      </c>
      <c r="M517" s="19">
        <v>4.3117934656373595</v>
      </c>
    </row>
    <row r="518" spans="1:13" x14ac:dyDescent="0.2">
      <c r="A518" s="1" t="s">
        <v>533</v>
      </c>
      <c r="B518" s="16">
        <v>1</v>
      </c>
      <c r="C518" s="16">
        <v>1</v>
      </c>
      <c r="D518" s="16">
        <v>1</v>
      </c>
      <c r="E518" s="19">
        <v>0.90899671058322951</v>
      </c>
      <c r="F518" s="19">
        <v>0.98013239531890495</v>
      </c>
      <c r="G518" s="19">
        <v>0.89728205326218136</v>
      </c>
      <c r="H518" s="19">
        <v>2.7270154216714872</v>
      </c>
      <c r="I518" s="19">
        <v>2.057711333617593</v>
      </c>
      <c r="J518" s="19">
        <v>1.1860783251065903</v>
      </c>
      <c r="K518" s="19">
        <v>0.32295209181271201</v>
      </c>
      <c r="L518" s="19">
        <v>0.92266448250771027</v>
      </c>
      <c r="M518" s="19">
        <v>0.62280828716021108</v>
      </c>
    </row>
    <row r="519" spans="1:13" x14ac:dyDescent="0.2">
      <c r="A519" s="1" t="s">
        <v>534</v>
      </c>
      <c r="B519" s="16">
        <v>1</v>
      </c>
      <c r="C519" s="16">
        <v>1</v>
      </c>
      <c r="D519" s="16">
        <v>1</v>
      </c>
      <c r="E519" s="19">
        <v>2.9580275199464001</v>
      </c>
      <c r="F519" s="19">
        <v>2.4590844153719469</v>
      </c>
      <c r="G519" s="19">
        <v>2.8163323413990464</v>
      </c>
      <c r="H519" s="19">
        <v>1.0354208782976899</v>
      </c>
      <c r="I519" s="19">
        <v>0.56972305569407844</v>
      </c>
      <c r="J519" s="19">
        <v>0.67618694207410901</v>
      </c>
      <c r="K519" s="19">
        <v>2.0558382288238395</v>
      </c>
      <c r="L519" s="19">
        <v>3.2770036969213794</v>
      </c>
      <c r="M519" s="19">
        <v>2.6664209628726097</v>
      </c>
    </row>
    <row r="520" spans="1:13" x14ac:dyDescent="0.2">
      <c r="A520" s="1" t="s">
        <v>535</v>
      </c>
      <c r="B520" s="16">
        <v>1</v>
      </c>
      <c r="C520" s="16">
        <v>1</v>
      </c>
      <c r="D520" s="16">
        <v>1</v>
      </c>
      <c r="E520" s="19">
        <v>19.5854829775441</v>
      </c>
      <c r="F520" s="19">
        <v>18.482027363569273</v>
      </c>
      <c r="G520" s="19">
        <v>18.532351650115142</v>
      </c>
      <c r="H520" s="19">
        <v>4.7759453521074375</v>
      </c>
      <c r="I520" s="19">
        <v>2.6239569421157181</v>
      </c>
      <c r="J520" s="19">
        <v>2.6245307178663237</v>
      </c>
      <c r="K520" s="19">
        <v>0.91230325967071968</v>
      </c>
      <c r="L520" s="19">
        <v>15.091796072798569</v>
      </c>
      <c r="M520" s="19">
        <v>8.0020496662346456</v>
      </c>
    </row>
    <row r="521" spans="1:13" x14ac:dyDescent="0.2">
      <c r="A521" s="1" t="s">
        <v>536</v>
      </c>
      <c r="B521" s="16">
        <v>1</v>
      </c>
      <c r="C521" s="16">
        <v>1</v>
      </c>
      <c r="D521" s="16">
        <v>1</v>
      </c>
      <c r="E521" s="19">
        <v>1.7127132377656717</v>
      </c>
      <c r="F521" s="19">
        <v>1.3235957811946824</v>
      </c>
      <c r="G521" s="19">
        <v>1.7137609725024987</v>
      </c>
      <c r="H521" s="19">
        <v>6.2298498767545123</v>
      </c>
      <c r="I521" s="19">
        <v>0.48598341967512726</v>
      </c>
      <c r="J521" s="19">
        <v>3.6110069920192429</v>
      </c>
      <c r="K521" s="19">
        <v>0.612999219148889</v>
      </c>
      <c r="L521" s="19">
        <v>0.33919177695381236</v>
      </c>
      <c r="M521" s="19">
        <v>0.47609549805135071</v>
      </c>
    </row>
    <row r="522" spans="1:13" x14ac:dyDescent="0.2">
      <c r="A522" s="1" t="s">
        <v>537</v>
      </c>
      <c r="B522" s="16">
        <v>1</v>
      </c>
      <c r="C522" s="16">
        <v>1</v>
      </c>
      <c r="D522" s="16">
        <v>1</v>
      </c>
      <c r="E522" s="19">
        <v>0.65994254407358033</v>
      </c>
      <c r="F522" s="19">
        <v>0.60970905921524587</v>
      </c>
      <c r="G522" s="19">
        <v>1.1933791430219447</v>
      </c>
      <c r="H522" s="19">
        <v>0.41741159124363747</v>
      </c>
      <c r="I522" s="19">
        <v>0.42270012107597621</v>
      </c>
      <c r="J522" s="19">
        <v>0.41385737415091184</v>
      </c>
      <c r="K522" s="19">
        <v>0.57061912656388736</v>
      </c>
      <c r="L522" s="19">
        <v>0.89194056010808742</v>
      </c>
      <c r="M522" s="19">
        <v>0.73127984333598739</v>
      </c>
    </row>
    <row r="523" spans="1:13" x14ac:dyDescent="0.2">
      <c r="A523" s="1" t="s">
        <v>538</v>
      </c>
      <c r="B523" s="16">
        <v>1</v>
      </c>
      <c r="C523" s="16">
        <v>1</v>
      </c>
      <c r="D523" s="16">
        <v>1</v>
      </c>
      <c r="E523" s="19">
        <v>0.34354703654638091</v>
      </c>
      <c r="F523" s="19">
        <v>0.64969751276413745</v>
      </c>
      <c r="G523" s="19">
        <v>0.57194176867775992</v>
      </c>
      <c r="H523" s="19">
        <v>0.58094346333055003</v>
      </c>
      <c r="I523" s="19">
        <v>0.56646644979055771</v>
      </c>
      <c r="J523" s="19">
        <v>0.5367784824399553</v>
      </c>
      <c r="K523" s="19">
        <v>0.48457337958971769</v>
      </c>
      <c r="L523" s="19">
        <v>0.38807091735979971</v>
      </c>
      <c r="M523" s="19">
        <v>0.43632214847475864</v>
      </c>
    </row>
    <row r="524" spans="1:13" x14ac:dyDescent="0.2">
      <c r="A524" s="1" t="s">
        <v>539</v>
      </c>
      <c r="B524" s="16">
        <v>1</v>
      </c>
      <c r="C524" s="16">
        <v>1</v>
      </c>
      <c r="D524" s="16">
        <v>1</v>
      </c>
      <c r="E524" s="19">
        <v>0.35376183955872231</v>
      </c>
      <c r="F524" s="19">
        <v>0.33723874371008811</v>
      </c>
      <c r="G524" s="19">
        <v>0.3805241651357853</v>
      </c>
      <c r="H524" s="19">
        <v>0.22886277508330363</v>
      </c>
      <c r="I524" s="19">
        <v>0.24123640619467715</v>
      </c>
      <c r="J524" s="19">
        <v>0.23329179689948054</v>
      </c>
      <c r="K524" s="19">
        <v>2.5584928575041523</v>
      </c>
      <c r="L524" s="19">
        <v>0.34649542847378823</v>
      </c>
      <c r="M524" s="19">
        <v>1.4524941429889704</v>
      </c>
    </row>
    <row r="525" spans="1:13" x14ac:dyDescent="0.2">
      <c r="A525" s="1" t="s">
        <v>540</v>
      </c>
      <c r="B525" s="16">
        <v>1</v>
      </c>
      <c r="C525" s="16">
        <v>1</v>
      </c>
      <c r="D525" s="16">
        <v>1</v>
      </c>
      <c r="E525" s="19">
        <v>1.2028798223059105</v>
      </c>
      <c r="F525" s="19">
        <v>1.0442910307438009</v>
      </c>
      <c r="G525" s="19">
        <v>1.4660861728026524</v>
      </c>
      <c r="H525" s="19">
        <v>0.6597380903022394</v>
      </c>
      <c r="I525" s="19">
        <v>0.53085765374911564</v>
      </c>
      <c r="J525" s="19">
        <v>0.46557217532947442</v>
      </c>
      <c r="K525" s="19">
        <v>0.63709884887714574</v>
      </c>
      <c r="L525" s="19">
        <v>0.66571508366452536</v>
      </c>
      <c r="M525" s="19">
        <v>0.6514069662708355</v>
      </c>
    </row>
    <row r="526" spans="1:13" x14ac:dyDescent="0.2">
      <c r="A526" s="1" t="s">
        <v>541</v>
      </c>
      <c r="B526" s="16">
        <v>1</v>
      </c>
      <c r="C526" s="16">
        <v>1</v>
      </c>
      <c r="D526" s="16">
        <v>1</v>
      </c>
      <c r="E526" s="19">
        <v>1.1533632060467554</v>
      </c>
      <c r="F526" s="19">
        <v>1.3965832426819478</v>
      </c>
      <c r="G526" s="19">
        <v>0.23932755166128958</v>
      </c>
      <c r="H526" s="19">
        <v>0.18323524096625651</v>
      </c>
      <c r="I526" s="19">
        <v>0.34730224849066099</v>
      </c>
      <c r="J526" s="19">
        <v>2.136196085575873</v>
      </c>
      <c r="K526" s="19">
        <v>0.44415641212130424</v>
      </c>
      <c r="L526" s="19">
        <v>0.47313035086938382</v>
      </c>
      <c r="M526" s="19">
        <v>0.458643381495344</v>
      </c>
    </row>
    <row r="527" spans="1:13" x14ac:dyDescent="0.2">
      <c r="A527" s="1" t="s">
        <v>542</v>
      </c>
      <c r="B527" s="16">
        <v>1</v>
      </c>
      <c r="C527" s="16">
        <v>1</v>
      </c>
      <c r="D527" s="16">
        <v>1</v>
      </c>
      <c r="E527" s="19">
        <v>1.0389040360399868</v>
      </c>
      <c r="F527" s="19">
        <v>0.93331624182800255</v>
      </c>
      <c r="G527" s="19">
        <v>0.95923010236766137</v>
      </c>
      <c r="H527" s="19">
        <v>0.62950819661983271</v>
      </c>
      <c r="I527" s="19">
        <v>0.63566316401992096</v>
      </c>
      <c r="J527" s="19">
        <v>0.64016078950392008</v>
      </c>
      <c r="K527" s="19">
        <v>0.78851260067283446</v>
      </c>
      <c r="L527" s="19">
        <v>0.88384660790972525</v>
      </c>
      <c r="M527" s="19">
        <v>0.8361796042912798</v>
      </c>
    </row>
    <row r="528" spans="1:13" x14ac:dyDescent="0.2">
      <c r="A528" s="1" t="s">
        <v>543</v>
      </c>
      <c r="B528" s="16">
        <v>1</v>
      </c>
      <c r="C528" s="16">
        <v>1</v>
      </c>
      <c r="D528" s="16">
        <v>1</v>
      </c>
      <c r="E528" s="19">
        <v>1.3931172985095202</v>
      </c>
      <c r="F528" s="19">
        <v>1.1696009387437809</v>
      </c>
      <c r="G528" s="19">
        <v>1.3672374190984724</v>
      </c>
      <c r="H528" s="19">
        <v>0.32883991448471156</v>
      </c>
      <c r="I528" s="19">
        <v>0.26619105223180256</v>
      </c>
      <c r="J528" s="19">
        <v>0.24924362039599082</v>
      </c>
      <c r="K528" s="19">
        <v>0.5468939047707706</v>
      </c>
      <c r="L528" s="19">
        <v>1.3267317221138646</v>
      </c>
      <c r="M528" s="19">
        <v>0.93681281344231759</v>
      </c>
    </row>
    <row r="529" spans="1:13" x14ac:dyDescent="0.2">
      <c r="A529" s="1" t="s">
        <v>544</v>
      </c>
      <c r="B529" s="16">
        <v>1</v>
      </c>
      <c r="C529" s="16">
        <v>1</v>
      </c>
      <c r="D529" s="16">
        <v>1</v>
      </c>
      <c r="E529" s="19">
        <v>0.38616562668830073</v>
      </c>
      <c r="F529" s="19">
        <v>0.54761204749274883</v>
      </c>
      <c r="G529" s="19">
        <v>8.5538751055875148E-2</v>
      </c>
      <c r="H529" s="19">
        <v>0.22481300210256774</v>
      </c>
      <c r="I529" s="19">
        <v>0.22049229881961258</v>
      </c>
      <c r="J529" s="19">
        <v>0.21260442457576265</v>
      </c>
      <c r="K529" s="19">
        <v>9.1902521323800113E-2</v>
      </c>
      <c r="L529" s="19">
        <v>0.59038316891507814</v>
      </c>
      <c r="M529" s="19">
        <v>0.34114284511943915</v>
      </c>
    </row>
    <row r="530" spans="1:13" x14ac:dyDescent="0.2">
      <c r="A530" s="1" t="s">
        <v>545</v>
      </c>
      <c r="B530" s="16">
        <v>1</v>
      </c>
      <c r="C530" s="16">
        <v>1</v>
      </c>
      <c r="D530" s="16">
        <v>1</v>
      </c>
      <c r="E530" s="19">
        <v>0.46796163836494759</v>
      </c>
      <c r="F530" s="19">
        <v>0.30950332527125501</v>
      </c>
      <c r="G530" s="19">
        <v>2.5689678723899587</v>
      </c>
      <c r="H530" s="19">
        <v>0.1618079592719332</v>
      </c>
      <c r="I530" s="19">
        <v>0.15252159194511772</v>
      </c>
      <c r="J530" s="19">
        <v>0.15283458509115663</v>
      </c>
      <c r="K530" s="19">
        <v>2.3343861727163566</v>
      </c>
      <c r="L530" s="19">
        <v>0.22679825657620811</v>
      </c>
      <c r="M530" s="19">
        <v>1.2805922146462825</v>
      </c>
    </row>
    <row r="531" spans="1:13" x14ac:dyDescent="0.2">
      <c r="A531" s="1" t="s">
        <v>546</v>
      </c>
      <c r="B531" s="16">
        <v>1</v>
      </c>
      <c r="C531" s="16">
        <v>1</v>
      </c>
      <c r="D531" s="16">
        <v>1</v>
      </c>
      <c r="E531" s="19">
        <v>0.31901208369871004</v>
      </c>
      <c r="F531" s="19">
        <v>0.3161870170937639</v>
      </c>
      <c r="G531" s="19">
        <v>0.31699534812852309</v>
      </c>
      <c r="H531" s="19">
        <v>0.32889872015841032</v>
      </c>
      <c r="I531" s="19">
        <v>0.34419494616509383</v>
      </c>
      <c r="J531" s="19">
        <v>0.32967420945144482</v>
      </c>
      <c r="K531" s="19">
        <v>0.31355011088729223</v>
      </c>
      <c r="L531" s="19">
        <v>0.33279260611897787</v>
      </c>
      <c r="M531" s="19">
        <v>0.32317135850313505</v>
      </c>
    </row>
    <row r="532" spans="1:13" x14ac:dyDescent="0.2">
      <c r="A532" s="1" t="s">
        <v>547</v>
      </c>
      <c r="B532" s="16">
        <v>1</v>
      </c>
      <c r="C532" s="16">
        <v>1</v>
      </c>
      <c r="D532" s="16">
        <v>1</v>
      </c>
      <c r="E532" s="19">
        <v>0.44338124820253322</v>
      </c>
      <c r="F532" s="19">
        <v>0.83927505883427944</v>
      </c>
      <c r="G532" s="19">
        <v>0.59110401511724442</v>
      </c>
      <c r="H532" s="19">
        <v>0.30914395563540009</v>
      </c>
      <c r="I532" s="19">
        <v>1.0606985814995493</v>
      </c>
      <c r="J532" s="19">
        <v>0.35164698478979822</v>
      </c>
      <c r="K532" s="19">
        <v>0.67661425644711215</v>
      </c>
      <c r="L532" s="19">
        <v>0.40167696941612252</v>
      </c>
      <c r="M532" s="19">
        <v>0.53914561293161734</v>
      </c>
    </row>
    <row r="533" spans="1:13" x14ac:dyDescent="0.2">
      <c r="A533" s="1" t="s">
        <v>548</v>
      </c>
      <c r="B533" s="16">
        <v>1</v>
      </c>
      <c r="C533" s="16">
        <v>1</v>
      </c>
      <c r="D533" s="16">
        <v>1</v>
      </c>
      <c r="E533" s="19">
        <v>0.38854696220476764</v>
      </c>
      <c r="F533" s="19">
        <v>1.7093325402940214</v>
      </c>
      <c r="G533" s="19">
        <v>2.0272715593804254</v>
      </c>
      <c r="H533" s="19">
        <v>0.82327016782957074</v>
      </c>
      <c r="I533" s="19">
        <v>0.46797406609051628</v>
      </c>
      <c r="J533" s="19">
        <v>0.50944995946231586</v>
      </c>
      <c r="K533" s="19">
        <v>1.252005450208562</v>
      </c>
      <c r="L533" s="19">
        <v>0.82642986410015862</v>
      </c>
      <c r="M533" s="19">
        <v>1.0392176571543603</v>
      </c>
    </row>
    <row r="534" spans="1:13" x14ac:dyDescent="0.2">
      <c r="A534" s="1" t="s">
        <v>549</v>
      </c>
      <c r="B534" s="16">
        <v>1</v>
      </c>
      <c r="C534" s="16">
        <v>1</v>
      </c>
      <c r="D534" s="16">
        <v>1</v>
      </c>
      <c r="E534" s="19">
        <v>0.76557649963008789</v>
      </c>
      <c r="F534" s="19">
        <v>0.80297601275466923</v>
      </c>
      <c r="G534" s="19">
        <v>0.68278051457654432</v>
      </c>
      <c r="H534" s="19">
        <v>0.79134800755975887</v>
      </c>
      <c r="I534" s="19">
        <v>0.71181847914883356</v>
      </c>
      <c r="J534" s="19">
        <v>0.73155521543898805</v>
      </c>
      <c r="K534" s="19">
        <v>0.64061039515256424</v>
      </c>
      <c r="L534" s="19">
        <v>0.72950700031890925</v>
      </c>
      <c r="M534" s="19">
        <v>0.68505869773573669</v>
      </c>
    </row>
    <row r="535" spans="1:13" x14ac:dyDescent="0.2">
      <c r="A535" s="1" t="s">
        <v>550</v>
      </c>
      <c r="B535" s="16">
        <v>1</v>
      </c>
      <c r="C535" s="16">
        <v>1</v>
      </c>
      <c r="D535" s="16">
        <v>1</v>
      </c>
      <c r="E535" s="19">
        <v>0.16915451197959852</v>
      </c>
      <c r="F535" s="19">
        <v>0.24635223785382238</v>
      </c>
      <c r="G535" s="19">
        <v>9.6131546994786525</v>
      </c>
      <c r="H535" s="19">
        <v>0.16461733715115395</v>
      </c>
      <c r="I535" s="19">
        <v>0.16450068801760717</v>
      </c>
      <c r="J535" s="19">
        <v>0.15211222764814425</v>
      </c>
      <c r="K535" s="19">
        <v>0.32656844759696751</v>
      </c>
      <c r="L535" s="19">
        <v>0.21186641421514035</v>
      </c>
      <c r="M535" s="19">
        <v>0.26921743090605393</v>
      </c>
    </row>
    <row r="536" spans="1:13" x14ac:dyDescent="0.2">
      <c r="A536" s="1" t="s">
        <v>551</v>
      </c>
      <c r="B536" s="16">
        <v>1</v>
      </c>
      <c r="C536" s="16">
        <v>1</v>
      </c>
      <c r="D536" s="16">
        <v>1</v>
      </c>
      <c r="E536" s="19">
        <v>0.18414804316670164</v>
      </c>
      <c r="F536" s="19">
        <v>1.185943178417137</v>
      </c>
      <c r="G536" s="19">
        <v>0.82210438078274395</v>
      </c>
      <c r="H536" s="19">
        <v>1.0281142581651348</v>
      </c>
      <c r="I536" s="19">
        <v>1.0225731598937824</v>
      </c>
      <c r="J536" s="19">
        <v>0.95838303304649253</v>
      </c>
      <c r="K536" s="19">
        <v>0.11568093050173632</v>
      </c>
      <c r="L536" s="19">
        <v>0.23901623734823696</v>
      </c>
      <c r="M536" s="19">
        <v>0.17734858392498665</v>
      </c>
    </row>
    <row r="537" spans="1:13" x14ac:dyDescent="0.2">
      <c r="A537" s="1" t="s">
        <v>552</v>
      </c>
      <c r="B537" s="16">
        <v>1</v>
      </c>
      <c r="C537" s="16">
        <v>1</v>
      </c>
      <c r="D537" s="16">
        <v>1</v>
      </c>
      <c r="E537" s="19">
        <v>1.0444146864609933</v>
      </c>
      <c r="F537" s="19">
        <v>0.91890392551338573</v>
      </c>
      <c r="G537" s="19">
        <v>0.91343110316938037</v>
      </c>
      <c r="H537" s="19">
        <v>0.6131953785155636</v>
      </c>
      <c r="I537" s="19">
        <v>0.63903490708849064</v>
      </c>
      <c r="J537" s="19">
        <v>0.64355638929159398</v>
      </c>
      <c r="K537" s="19">
        <v>0.77559007187786366</v>
      </c>
      <c r="L537" s="19">
        <v>0.88517909461891886</v>
      </c>
      <c r="M537" s="19">
        <v>0.83038458324839126</v>
      </c>
    </row>
    <row r="538" spans="1:13" x14ac:dyDescent="0.2">
      <c r="A538" s="1" t="s">
        <v>553</v>
      </c>
      <c r="B538" s="16">
        <v>1</v>
      </c>
      <c r="C538" s="16">
        <v>1</v>
      </c>
      <c r="D538" s="16">
        <v>1</v>
      </c>
      <c r="E538" s="19">
        <v>1.0574108520001597</v>
      </c>
      <c r="F538" s="19">
        <v>0.95049424753066258</v>
      </c>
      <c r="G538" s="19">
        <v>1.5055904135802656</v>
      </c>
      <c r="H538" s="19">
        <v>0.88519494367391571</v>
      </c>
      <c r="I538" s="19">
        <v>0.82844975720878777</v>
      </c>
      <c r="J538" s="19">
        <v>0.74890542382542225</v>
      </c>
      <c r="K538" s="19">
        <v>0.63983073600285223</v>
      </c>
      <c r="L538" s="19">
        <v>0.70824905632837654</v>
      </c>
      <c r="M538" s="19">
        <v>0.67403989616561444</v>
      </c>
    </row>
    <row r="539" spans="1:13" x14ac:dyDescent="0.2">
      <c r="A539" s="1" t="s">
        <v>554</v>
      </c>
      <c r="B539" s="16">
        <v>1</v>
      </c>
      <c r="C539" s="16">
        <v>1</v>
      </c>
      <c r="D539" s="16">
        <v>1</v>
      </c>
      <c r="E539" s="19">
        <v>0.6188131634735089</v>
      </c>
      <c r="F539" s="19">
        <v>0.65307763429115839</v>
      </c>
      <c r="G539" s="19">
        <v>0.72147659809200348</v>
      </c>
      <c r="H539" s="19">
        <v>0.66367622276477245</v>
      </c>
      <c r="I539" s="19">
        <v>0.76319658410184033</v>
      </c>
      <c r="J539" s="19">
        <v>0.83930350339965432</v>
      </c>
      <c r="K539" s="19">
        <v>3.6560429970195889</v>
      </c>
      <c r="L539" s="19">
        <v>0.75011944099313188</v>
      </c>
      <c r="M539" s="19">
        <v>2.2030812190063607</v>
      </c>
    </row>
    <row r="540" spans="1:13" x14ac:dyDescent="0.2">
      <c r="A540" s="1" t="s">
        <v>555</v>
      </c>
      <c r="B540" s="16">
        <v>1</v>
      </c>
      <c r="C540" s="16">
        <v>1</v>
      </c>
      <c r="D540" s="16">
        <v>1</v>
      </c>
      <c r="E540" s="19">
        <v>0.31449980825857016</v>
      </c>
      <c r="F540" s="19">
        <v>0.30745569782644055</v>
      </c>
      <c r="G540" s="19">
        <v>0.36402808180372143</v>
      </c>
      <c r="H540" s="19">
        <v>0.28921675515006418</v>
      </c>
      <c r="I540" s="19">
        <v>0.31322770537460565</v>
      </c>
      <c r="J540" s="19">
        <v>0.29008020080348196</v>
      </c>
      <c r="K540" s="19">
        <v>1.9240979304729724</v>
      </c>
      <c r="L540" s="19">
        <v>0.35398552442861903</v>
      </c>
      <c r="M540" s="19">
        <v>1.1390417274507958</v>
      </c>
    </row>
    <row r="541" spans="1:13" x14ac:dyDescent="0.2">
      <c r="A541" s="1" t="s">
        <v>556</v>
      </c>
      <c r="B541" s="16">
        <v>1</v>
      </c>
      <c r="C541" s="16">
        <v>1</v>
      </c>
      <c r="D541" s="16">
        <v>1</v>
      </c>
      <c r="E541" s="19">
        <v>1.3040548454024061</v>
      </c>
      <c r="F541" s="19">
        <v>1.0493507881239579</v>
      </c>
      <c r="G541" s="19">
        <v>1.2576693901653515</v>
      </c>
      <c r="H541" s="19">
        <v>0.31615213908852424</v>
      </c>
      <c r="I541" s="19">
        <v>0.29105825166314048</v>
      </c>
      <c r="J541" s="19">
        <v>0.25652175252740944</v>
      </c>
      <c r="K541" s="19">
        <v>0.50631490341343732</v>
      </c>
      <c r="L541" s="19">
        <v>1.4620720985772011</v>
      </c>
      <c r="M541" s="19">
        <v>0.98419350099531921</v>
      </c>
    </row>
    <row r="542" spans="1:13" x14ac:dyDescent="0.2">
      <c r="A542" s="1" t="s">
        <v>557</v>
      </c>
      <c r="B542" s="16">
        <v>1</v>
      </c>
      <c r="C542" s="16">
        <v>1</v>
      </c>
      <c r="D542" s="16">
        <v>1</v>
      </c>
      <c r="E542" s="19">
        <v>0.7032302902137908</v>
      </c>
      <c r="F542" s="19">
        <v>0.56639376410656339</v>
      </c>
      <c r="G542" s="19">
        <v>0.66084351273607989</v>
      </c>
      <c r="H542" s="19">
        <v>0.24458143589016867</v>
      </c>
      <c r="I542" s="19">
        <v>0.1779020136116205</v>
      </c>
      <c r="J542" s="19">
        <v>0.18364873851978861</v>
      </c>
      <c r="K542" s="19">
        <v>0.48102406759841954</v>
      </c>
      <c r="L542" s="19">
        <v>0.70472404294542568</v>
      </c>
      <c r="M542" s="19">
        <v>0.59287405527192261</v>
      </c>
    </row>
    <row r="543" spans="1:13" x14ac:dyDescent="0.2">
      <c r="A543" s="1" t="s">
        <v>558</v>
      </c>
      <c r="B543" s="16">
        <v>1</v>
      </c>
      <c r="C543" s="16">
        <v>1</v>
      </c>
      <c r="D543" s="16">
        <v>1</v>
      </c>
      <c r="E543" s="19">
        <v>0.526542383946913</v>
      </c>
      <c r="F543" s="19">
        <v>1.6950234497706911</v>
      </c>
      <c r="G543" s="19">
        <v>1.5838695695894724</v>
      </c>
      <c r="H543" s="19">
        <v>0.67881336690588767</v>
      </c>
      <c r="I543" s="19">
        <v>0.42203805063179151</v>
      </c>
      <c r="J543" s="19">
        <v>0.49300632398902672</v>
      </c>
      <c r="K543" s="19">
        <v>0.31406618308064543</v>
      </c>
      <c r="L543" s="19">
        <v>0.62826017497017339</v>
      </c>
      <c r="M543" s="19">
        <v>0.47116317902540944</v>
      </c>
    </row>
    <row r="544" spans="1:13" x14ac:dyDescent="0.2">
      <c r="A544" s="1" t="s">
        <v>559</v>
      </c>
      <c r="B544" s="16">
        <v>1</v>
      </c>
      <c r="C544" s="16">
        <v>1</v>
      </c>
      <c r="D544" s="16">
        <v>1</v>
      </c>
      <c r="E544" s="19">
        <v>0.84670731431708801</v>
      </c>
      <c r="F544" s="19">
        <v>0.70789872936335152</v>
      </c>
      <c r="G544" s="19">
        <v>0.81141045352229191</v>
      </c>
      <c r="H544" s="19">
        <v>0.65955171177903849</v>
      </c>
      <c r="I544" s="19">
        <v>0.49383214902080164</v>
      </c>
      <c r="J544" s="19">
        <v>0.56267050747996095</v>
      </c>
      <c r="K544" s="19">
        <v>0.47228054427290339</v>
      </c>
      <c r="L544" s="19">
        <v>0.6784097862208005</v>
      </c>
      <c r="M544" s="19">
        <v>0.57534516524685198</v>
      </c>
    </row>
    <row r="545" spans="1:13" x14ac:dyDescent="0.2">
      <c r="A545" s="1" t="s">
        <v>560</v>
      </c>
      <c r="B545" s="16">
        <v>1</v>
      </c>
      <c r="C545" s="16">
        <v>1</v>
      </c>
      <c r="D545" s="16">
        <v>1</v>
      </c>
      <c r="E545" s="19">
        <v>0.84961000920523078</v>
      </c>
      <c r="F545" s="19">
        <v>0.82669492194800831</v>
      </c>
      <c r="G545" s="19">
        <v>4.2488711367822285</v>
      </c>
      <c r="H545" s="19">
        <v>0.613882995337101</v>
      </c>
      <c r="I545" s="19">
        <v>0.64460122231837003</v>
      </c>
      <c r="J545" s="19">
        <v>0.50870724369073539</v>
      </c>
      <c r="K545" s="19">
        <v>0.49626535292074214</v>
      </c>
      <c r="L545" s="19">
        <v>0.6370156279309751</v>
      </c>
      <c r="M545" s="19">
        <v>0.56664049042585862</v>
      </c>
    </row>
    <row r="546" spans="1:13" x14ac:dyDescent="0.2">
      <c r="A546" s="1" t="s">
        <v>561</v>
      </c>
      <c r="B546" s="16">
        <v>1</v>
      </c>
      <c r="C546" s="16">
        <v>1</v>
      </c>
      <c r="D546" s="16">
        <v>1</v>
      </c>
      <c r="E546" s="19">
        <v>0.80303407217761402</v>
      </c>
      <c r="F546" s="19">
        <v>0.79253570306737342</v>
      </c>
      <c r="G546" s="19">
        <v>0.80019451029338318</v>
      </c>
      <c r="H546" s="19">
        <v>0.87475502628113599</v>
      </c>
      <c r="I546" s="19">
        <v>0.87485925246236673</v>
      </c>
      <c r="J546" s="19">
        <v>0.88960325733921297</v>
      </c>
      <c r="K546" s="19">
        <v>0.9153985547913992</v>
      </c>
      <c r="L546" s="19">
        <v>0.81655319068127297</v>
      </c>
      <c r="M546" s="19">
        <v>0.86597587273633614</v>
      </c>
    </row>
    <row r="547" spans="1:13" x14ac:dyDescent="0.2">
      <c r="A547" s="1" t="s">
        <v>562</v>
      </c>
      <c r="B547" s="16">
        <v>1</v>
      </c>
      <c r="C547" s="16">
        <v>1</v>
      </c>
      <c r="D547" s="16">
        <v>1</v>
      </c>
      <c r="E547" s="19">
        <v>0.56422820291745557</v>
      </c>
      <c r="F547" s="19">
        <v>1.048969562578119</v>
      </c>
      <c r="G547" s="19">
        <v>0.24258723016495742</v>
      </c>
      <c r="H547" s="19">
        <v>1.4223365498561999</v>
      </c>
      <c r="I547" s="19">
        <v>1.5676149158091592</v>
      </c>
      <c r="J547" s="19">
        <v>1.4346325585490289</v>
      </c>
      <c r="K547" s="19">
        <v>1.012793838981336</v>
      </c>
      <c r="L547" s="19">
        <v>0.80431453813607878</v>
      </c>
      <c r="M547" s="19">
        <v>0.90855418855870751</v>
      </c>
    </row>
    <row r="548" spans="1:13" x14ac:dyDescent="0.2">
      <c r="A548" s="1" t="s">
        <v>563</v>
      </c>
      <c r="B548" s="16">
        <v>1</v>
      </c>
      <c r="C548" s="16">
        <v>1</v>
      </c>
      <c r="D548" s="16">
        <v>1</v>
      </c>
      <c r="E548" s="19">
        <v>0.88626419279385993</v>
      </c>
      <c r="F548" s="19">
        <v>0.93298258177804905</v>
      </c>
      <c r="G548" s="19">
        <v>0.95894834887888469</v>
      </c>
      <c r="H548" s="19">
        <v>0.86671892644648785</v>
      </c>
      <c r="I548" s="19">
        <v>1.0692765505902053</v>
      </c>
      <c r="J548" s="19">
        <v>0.83352886750706667</v>
      </c>
      <c r="K548" s="19">
        <v>0.77763326374522701</v>
      </c>
      <c r="L548" s="19">
        <v>0.949189182919421</v>
      </c>
      <c r="M548" s="19">
        <v>0.86341122333232401</v>
      </c>
    </row>
    <row r="549" spans="1:13" x14ac:dyDescent="0.2">
      <c r="A549" s="1" t="s">
        <v>564</v>
      </c>
      <c r="B549" s="16">
        <v>1</v>
      </c>
      <c r="C549" s="16">
        <v>1</v>
      </c>
      <c r="D549" s="16">
        <v>1</v>
      </c>
      <c r="E549" s="19">
        <v>0.82253758568092283</v>
      </c>
      <c r="F549" s="19">
        <v>0.84688584711258796</v>
      </c>
      <c r="G549" s="19">
        <v>0.95950649282348777</v>
      </c>
      <c r="H549" s="19">
        <v>0.77537536185136569</v>
      </c>
      <c r="I549" s="19">
        <v>0.9554800535964858</v>
      </c>
      <c r="J549" s="19">
        <v>0.83060995836592066</v>
      </c>
      <c r="K549" s="19">
        <v>0.68885253833927051</v>
      </c>
      <c r="L549" s="19">
        <v>0.89732106927403876</v>
      </c>
      <c r="M549" s="19">
        <v>0.79308680380665464</v>
      </c>
    </row>
    <row r="550" spans="1:13" x14ac:dyDescent="0.2">
      <c r="A550" s="1" t="s">
        <v>565</v>
      </c>
      <c r="B550" s="16">
        <v>1</v>
      </c>
      <c r="C550" s="16">
        <v>1</v>
      </c>
      <c r="D550" s="16">
        <v>1</v>
      </c>
      <c r="E550" s="19">
        <v>0.57467943024674362</v>
      </c>
      <c r="F550" s="19">
        <v>0.42784612456457799</v>
      </c>
      <c r="G550" s="19">
        <v>0.27084207187055653</v>
      </c>
      <c r="H550" s="19">
        <v>0.27701665725574026</v>
      </c>
      <c r="I550" s="19">
        <v>0.20980855992628381</v>
      </c>
      <c r="J550" s="19">
        <v>0.69258130553848474</v>
      </c>
      <c r="K550" s="19">
        <v>0.42863579860878892</v>
      </c>
      <c r="L550" s="19">
        <v>0.62396914910889878</v>
      </c>
      <c r="M550" s="19">
        <v>0.52630247385884377</v>
      </c>
    </row>
    <row r="551" spans="1:13" x14ac:dyDescent="0.2">
      <c r="A551" s="1" t="s">
        <v>566</v>
      </c>
      <c r="B551" s="16">
        <v>1</v>
      </c>
      <c r="C551" s="16">
        <v>1</v>
      </c>
      <c r="D551" s="16">
        <v>1</v>
      </c>
      <c r="E551" s="19">
        <v>1.5314548099948389</v>
      </c>
      <c r="F551" s="19">
        <v>1.6450357983483577</v>
      </c>
      <c r="G551" s="19">
        <v>1.8875565166966155</v>
      </c>
      <c r="H551" s="19">
        <v>0.28404562964630548</v>
      </c>
      <c r="I551" s="19">
        <v>0.1712476384711942</v>
      </c>
      <c r="J551" s="19">
        <v>0.2147079808195366</v>
      </c>
      <c r="K551" s="19">
        <v>0.43265018771576885</v>
      </c>
      <c r="L551" s="19">
        <v>0.84191119645382262</v>
      </c>
      <c r="M551" s="19">
        <v>0.63728069208479576</v>
      </c>
    </row>
    <row r="552" spans="1:13" x14ac:dyDescent="0.2">
      <c r="A552" s="1" t="s">
        <v>567</v>
      </c>
      <c r="B552" s="16">
        <v>1</v>
      </c>
      <c r="C552" s="16">
        <v>1</v>
      </c>
      <c r="D552" s="16">
        <v>1</v>
      </c>
      <c r="E552" s="19">
        <v>0.52122054919037142</v>
      </c>
      <c r="F552" s="19">
        <v>0.52453355898936549</v>
      </c>
      <c r="G552" s="19">
        <v>0.62848379180331804</v>
      </c>
      <c r="H552" s="19">
        <v>0.63075370486365734</v>
      </c>
      <c r="I552" s="19">
        <v>0.5776578206106201</v>
      </c>
      <c r="J552" s="19">
        <v>0.5675999294384354</v>
      </c>
      <c r="K552" s="19">
        <v>8.0188739721511659</v>
      </c>
      <c r="L552" s="19">
        <v>0.50770310581247102</v>
      </c>
      <c r="M552" s="19">
        <v>4.2632885389818185</v>
      </c>
    </row>
    <row r="553" spans="1:13" x14ac:dyDescent="0.2">
      <c r="A553" s="1" t="s">
        <v>568</v>
      </c>
      <c r="B553" s="16">
        <v>1</v>
      </c>
      <c r="C553" s="16">
        <v>1</v>
      </c>
      <c r="D553" s="16">
        <v>1</v>
      </c>
      <c r="E553" s="19">
        <v>0.65377724163814466</v>
      </c>
      <c r="F553" s="19">
        <v>0.58488907059770323</v>
      </c>
      <c r="G553" s="19">
        <v>0.76890118328486734</v>
      </c>
      <c r="H553" s="19">
        <v>0.44605277917739994</v>
      </c>
      <c r="I553" s="19">
        <v>0.45859633515333281</v>
      </c>
      <c r="J553" s="19">
        <v>0.4111237168426391</v>
      </c>
      <c r="K553" s="19">
        <v>1.1179640942583557</v>
      </c>
      <c r="L553" s="19">
        <v>0.72208421740548057</v>
      </c>
      <c r="M553" s="19">
        <v>0.92002415583191821</v>
      </c>
    </row>
    <row r="554" spans="1:13" x14ac:dyDescent="0.2">
      <c r="A554" s="1" t="s">
        <v>569</v>
      </c>
      <c r="B554" s="16">
        <v>1</v>
      </c>
      <c r="C554" s="16">
        <v>1</v>
      </c>
      <c r="D554" s="16">
        <v>1</v>
      </c>
      <c r="E554" s="19">
        <v>1.3901236462930082</v>
      </c>
      <c r="F554" s="19">
        <v>2.2312237936205221</v>
      </c>
      <c r="G554" s="19">
        <v>2.7734123384632521</v>
      </c>
      <c r="H554" s="19">
        <v>1.0834212822801625</v>
      </c>
      <c r="I554" s="19">
        <v>0.66868567484176888</v>
      </c>
      <c r="J554" s="19">
        <v>0.6771515674415669</v>
      </c>
      <c r="K554" s="19">
        <v>2.0245079126109369</v>
      </c>
      <c r="L554" s="19">
        <v>3.227063210060154</v>
      </c>
      <c r="M554" s="19">
        <v>2.6257855613355452</v>
      </c>
    </row>
    <row r="555" spans="1:13" x14ac:dyDescent="0.2">
      <c r="A555" s="1" t="s">
        <v>570</v>
      </c>
      <c r="B555" s="16">
        <v>1</v>
      </c>
      <c r="C555" s="16">
        <v>1</v>
      </c>
      <c r="D555" s="16">
        <v>1</v>
      </c>
      <c r="E555" s="19">
        <v>1.8841876911765025</v>
      </c>
      <c r="F555" s="19">
        <v>1.2910350382411595</v>
      </c>
      <c r="G555" s="19">
        <v>0.99765487521286067</v>
      </c>
      <c r="H555" s="19">
        <v>1.6515344116227544</v>
      </c>
      <c r="I555" s="19">
        <v>2.1243998452976172</v>
      </c>
      <c r="J555" s="19">
        <v>1.7239044562673147</v>
      </c>
      <c r="K555" s="19">
        <v>0.41114251871159291</v>
      </c>
      <c r="L555" s="19">
        <v>0.85058225740536308</v>
      </c>
      <c r="M555" s="19">
        <v>0.63086238805847805</v>
      </c>
    </row>
    <row r="556" spans="1:13" x14ac:dyDescent="0.2">
      <c r="A556" s="1" t="s">
        <v>571</v>
      </c>
      <c r="B556" s="16">
        <v>1</v>
      </c>
      <c r="C556" s="16">
        <v>1</v>
      </c>
      <c r="D556" s="16">
        <v>1</v>
      </c>
      <c r="E556" s="19">
        <v>0.91487904059829572</v>
      </c>
      <c r="F556" s="19">
        <v>0.8709498338078242</v>
      </c>
      <c r="G556" s="19">
        <v>0.8159934744909797</v>
      </c>
      <c r="H556" s="19">
        <v>1.2743816023386494</v>
      </c>
      <c r="I556" s="19">
        <v>1.271167893430492</v>
      </c>
      <c r="J556" s="19">
        <v>1.2800366573894661</v>
      </c>
      <c r="K556" s="19">
        <v>0.8994876527822836</v>
      </c>
      <c r="L556" s="19">
        <v>1.0310815931740327</v>
      </c>
      <c r="M556" s="19">
        <v>0.96528462297815831</v>
      </c>
    </row>
    <row r="557" spans="1:13" x14ac:dyDescent="0.2">
      <c r="A557" s="1" t="s">
        <v>572</v>
      </c>
      <c r="B557" s="16">
        <v>1</v>
      </c>
      <c r="C557" s="16">
        <v>1</v>
      </c>
      <c r="D557" s="16">
        <v>1</v>
      </c>
      <c r="E557" s="19">
        <v>0.17595828102994074</v>
      </c>
      <c r="F557" s="19">
        <v>0.19088593582754837</v>
      </c>
      <c r="G557" s="19">
        <v>0.20894729740813539</v>
      </c>
      <c r="H557" s="19">
        <v>0.17993832022175979</v>
      </c>
      <c r="I557" s="19">
        <v>0.37163404408946366</v>
      </c>
      <c r="J557" s="19">
        <v>0.33767877224645992</v>
      </c>
      <c r="K557" s="19">
        <v>1.184767681009816</v>
      </c>
      <c r="L557" s="19">
        <v>0.19896267791234462</v>
      </c>
      <c r="M557" s="19">
        <v>0.69186517946108028</v>
      </c>
    </row>
    <row r="558" spans="1:13" x14ac:dyDescent="0.2">
      <c r="A558" s="1" t="s">
        <v>573</v>
      </c>
      <c r="B558" s="16">
        <v>1</v>
      </c>
      <c r="C558" s="16">
        <v>1</v>
      </c>
      <c r="D558" s="16">
        <v>1</v>
      </c>
      <c r="E558" s="19">
        <v>2.6866098374639651</v>
      </c>
      <c r="F558" s="19">
        <v>3.7407063660244595</v>
      </c>
      <c r="G558" s="19">
        <v>1.1291475288369774</v>
      </c>
      <c r="H558" s="19">
        <v>1.2858759041601433</v>
      </c>
      <c r="I558" s="19">
        <v>1.036959362958856</v>
      </c>
      <c r="J558" s="19">
        <v>0.16075168236009321</v>
      </c>
      <c r="K558" s="19">
        <v>0.4290345994961221</v>
      </c>
      <c r="L558" s="19">
        <v>1.145716085618891</v>
      </c>
      <c r="M558" s="19">
        <v>0.78737534255750652</v>
      </c>
    </row>
    <row r="559" spans="1:13" x14ac:dyDescent="0.2">
      <c r="A559" s="1" t="s">
        <v>574</v>
      </c>
      <c r="B559" s="16">
        <v>1</v>
      </c>
      <c r="C559" s="16">
        <v>1</v>
      </c>
      <c r="D559" s="16">
        <v>1</v>
      </c>
      <c r="E559" s="19">
        <v>0.73242146393073193</v>
      </c>
      <c r="F559" s="19">
        <v>0.54598669376445041</v>
      </c>
      <c r="G559" s="19">
        <v>0.69475093428591295</v>
      </c>
      <c r="H559" s="19">
        <v>3.8756184971736438</v>
      </c>
      <c r="I559" s="19">
        <v>2.7166252132516955</v>
      </c>
      <c r="J559" s="19">
        <v>2.5680787863695476</v>
      </c>
      <c r="K559" s="19">
        <v>1.2185031826422441</v>
      </c>
      <c r="L559" s="19">
        <v>0.5718999746655874</v>
      </c>
      <c r="M559" s="19">
        <v>0.89520157865391581</v>
      </c>
    </row>
    <row r="560" spans="1:13" x14ac:dyDescent="0.2">
      <c r="A560" s="1" t="s">
        <v>575</v>
      </c>
      <c r="B560" s="16">
        <v>1</v>
      </c>
      <c r="C560" s="16">
        <v>1</v>
      </c>
      <c r="D560" s="16">
        <v>1</v>
      </c>
      <c r="E560" s="19">
        <v>0.89901154448011755</v>
      </c>
      <c r="F560" s="19">
        <v>0.80756825028085455</v>
      </c>
      <c r="G560" s="19">
        <v>0.83025259457708867</v>
      </c>
      <c r="H560" s="19">
        <v>0.81892559885203187</v>
      </c>
      <c r="I560" s="19">
        <v>0.78805052715951496</v>
      </c>
      <c r="J560" s="19">
        <v>1.1254213422336838</v>
      </c>
      <c r="K560" s="19">
        <v>0.73181444264465101</v>
      </c>
      <c r="L560" s="19">
        <v>0.98086907390473765</v>
      </c>
      <c r="M560" s="19">
        <v>0.85634175827469439</v>
      </c>
    </row>
    <row r="561" spans="1:13" x14ac:dyDescent="0.2">
      <c r="A561" s="1" t="s">
        <v>576</v>
      </c>
      <c r="B561" s="16">
        <v>1</v>
      </c>
      <c r="C561" s="16">
        <v>1</v>
      </c>
      <c r="D561" s="16">
        <v>1</v>
      </c>
      <c r="E561" s="19">
        <v>1.2119113515196798</v>
      </c>
      <c r="F561" s="19">
        <v>1.2555521823188751</v>
      </c>
      <c r="G561" s="19">
        <v>1.4770939225828188</v>
      </c>
      <c r="H561" s="19">
        <v>0.72482961299332915</v>
      </c>
      <c r="I561" s="19">
        <v>0.60604920147182428</v>
      </c>
      <c r="J561" s="19">
        <v>0.5786506355983001</v>
      </c>
      <c r="K561" s="19">
        <v>0.6004913559100199</v>
      </c>
      <c r="L561" s="19">
        <v>0.70794777021174637</v>
      </c>
      <c r="M561" s="19">
        <v>0.65421956306088314</v>
      </c>
    </row>
    <row r="562" spans="1:13" x14ac:dyDescent="0.2">
      <c r="A562" s="1" t="s">
        <v>577</v>
      </c>
      <c r="B562" s="16">
        <v>1</v>
      </c>
      <c r="C562" s="16">
        <v>1</v>
      </c>
      <c r="D562" s="16">
        <v>1</v>
      </c>
      <c r="E562" s="19">
        <v>0.21496062901431626</v>
      </c>
      <c r="F562" s="19">
        <v>0.27880020506531777</v>
      </c>
      <c r="G562" s="19">
        <v>0.30103746268907378</v>
      </c>
      <c r="H562" s="19">
        <v>0.44619157206989363</v>
      </c>
      <c r="I562" s="19">
        <v>0.22069458710813861</v>
      </c>
      <c r="J562" s="19">
        <v>0.1284916056360372</v>
      </c>
      <c r="K562" s="19">
        <v>0.13334142182642078</v>
      </c>
      <c r="L562" s="19">
        <v>0.15720253310860985</v>
      </c>
      <c r="M562" s="19">
        <v>0.1452719774675153</v>
      </c>
    </row>
    <row r="563" spans="1:13" x14ac:dyDescent="0.2">
      <c r="A563" s="1" t="s">
        <v>578</v>
      </c>
      <c r="B563" s="16">
        <v>1</v>
      </c>
      <c r="C563" s="16">
        <v>1</v>
      </c>
      <c r="D563" s="16">
        <v>1</v>
      </c>
      <c r="E563" s="19">
        <v>0.1069590847764345</v>
      </c>
      <c r="F563" s="19">
        <v>0.14837418511486558</v>
      </c>
      <c r="G563" s="19">
        <v>0.18956442800332649</v>
      </c>
      <c r="H563" s="19">
        <v>9.6780677850672236E-2</v>
      </c>
      <c r="I563" s="19">
        <v>0.13293520970575651</v>
      </c>
      <c r="J563" s="19">
        <v>0.10968331939919691</v>
      </c>
      <c r="K563" s="19">
        <v>1.1516029320097587</v>
      </c>
      <c r="L563" s="19">
        <v>0.13381417372934126</v>
      </c>
      <c r="M563" s="19">
        <v>0.64270855286954998</v>
      </c>
    </row>
    <row r="564" spans="1:13" x14ac:dyDescent="0.2">
      <c r="A564" s="1" t="s">
        <v>579</v>
      </c>
      <c r="B564" s="16">
        <v>1</v>
      </c>
      <c r="C564" s="16">
        <v>1</v>
      </c>
      <c r="D564" s="16">
        <v>1</v>
      </c>
      <c r="E564" s="19">
        <v>0.86931826098559306</v>
      </c>
      <c r="F564" s="19">
        <v>0.79276433281545455</v>
      </c>
      <c r="G564" s="19">
        <v>0.9183488686034339</v>
      </c>
      <c r="H564" s="19">
        <v>0.65665842024286647</v>
      </c>
      <c r="I564" s="19">
        <v>0.69898481258974787</v>
      </c>
      <c r="J564" s="19">
        <v>0.6488365005250385</v>
      </c>
      <c r="K564" s="19">
        <v>0.53810174782053155</v>
      </c>
      <c r="L564" s="19">
        <v>0.70094832908162885</v>
      </c>
      <c r="M564" s="19">
        <v>0.6195250384510802</v>
      </c>
    </row>
    <row r="565" spans="1:13" x14ac:dyDescent="0.2">
      <c r="A565" s="1" t="s">
        <v>580</v>
      </c>
      <c r="B565" s="16">
        <v>1</v>
      </c>
      <c r="C565" s="16">
        <v>1</v>
      </c>
      <c r="D565" s="16">
        <v>1</v>
      </c>
      <c r="E565" s="19">
        <v>0.70317834107414601</v>
      </c>
      <c r="F565" s="19">
        <v>0.59088318335238021</v>
      </c>
      <c r="G565" s="19">
        <v>0.76493386481408465</v>
      </c>
      <c r="H565" s="19">
        <v>0.46099125218183462</v>
      </c>
      <c r="I565" s="19">
        <v>0.43753137320438912</v>
      </c>
      <c r="J565" s="19">
        <v>0.43667694386602324</v>
      </c>
      <c r="K565" s="19">
        <v>0.99562286438382874</v>
      </c>
      <c r="L565" s="19">
        <v>0.74127978912087766</v>
      </c>
      <c r="M565" s="19">
        <v>0.86845132675235326</v>
      </c>
    </row>
    <row r="566" spans="1:13" x14ac:dyDescent="0.2">
      <c r="A566" s="1" t="s">
        <v>581</v>
      </c>
      <c r="B566" s="16">
        <v>1</v>
      </c>
      <c r="C566" s="16">
        <v>1</v>
      </c>
      <c r="D566" s="16">
        <v>1</v>
      </c>
      <c r="E566" s="19">
        <v>0.62385165888732075</v>
      </c>
      <c r="F566" s="19">
        <v>0.73965737737288162</v>
      </c>
      <c r="G566" s="19">
        <v>9.1054810922217602</v>
      </c>
      <c r="H566" s="19">
        <v>0.78126007427534971</v>
      </c>
      <c r="I566" s="19">
        <v>0.75641426113153465</v>
      </c>
      <c r="J566" s="19">
        <v>0.75312451489031051</v>
      </c>
      <c r="K566" s="19">
        <v>0.64615351229914608</v>
      </c>
      <c r="L566" s="19">
        <v>0.7011978690412668</v>
      </c>
      <c r="M566" s="19">
        <v>0.6736756906702065</v>
      </c>
    </row>
    <row r="567" spans="1:13" x14ac:dyDescent="0.2">
      <c r="A567" s="1" t="s">
        <v>582</v>
      </c>
      <c r="B567" s="16">
        <v>1</v>
      </c>
      <c r="C567" s="16">
        <v>1</v>
      </c>
      <c r="D567" s="16">
        <v>1</v>
      </c>
      <c r="E567" s="19">
        <v>0.99961226756253418</v>
      </c>
      <c r="F567" s="19">
        <v>0.72066511995898797</v>
      </c>
      <c r="G567" s="19">
        <v>1.0637956324799909</v>
      </c>
      <c r="H567" s="19">
        <v>0.2613536673170937</v>
      </c>
      <c r="I567" s="19">
        <v>0.19059579523049647</v>
      </c>
      <c r="J567" s="19">
        <v>0.20414495985847939</v>
      </c>
      <c r="K567" s="19">
        <v>0.58939476294764936</v>
      </c>
      <c r="L567" s="19">
        <v>1.4283124990056064</v>
      </c>
      <c r="M567" s="19">
        <v>1.0088536309766281</v>
      </c>
    </row>
    <row r="568" spans="1:13" x14ac:dyDescent="0.2">
      <c r="A568" s="1" t="s">
        <v>583</v>
      </c>
      <c r="B568" s="16">
        <v>1</v>
      </c>
      <c r="C568" s="16">
        <v>1</v>
      </c>
      <c r="D568" s="16">
        <v>1</v>
      </c>
      <c r="E568" s="19">
        <v>0.91200487348442039</v>
      </c>
      <c r="F568" s="19">
        <v>0.87188338613949912</v>
      </c>
      <c r="G568" s="19">
        <v>0.83314251876242329</v>
      </c>
      <c r="H568" s="19">
        <v>0.68778098395768894</v>
      </c>
      <c r="I568" s="19">
        <v>0.65177809635953665</v>
      </c>
      <c r="J568" s="19">
        <v>0.6595086201846222</v>
      </c>
      <c r="K568" s="19">
        <v>5.5703005780838408</v>
      </c>
      <c r="L568" s="19">
        <v>0.82453438090986231</v>
      </c>
      <c r="M568" s="19">
        <v>3.1974174794968517</v>
      </c>
    </row>
    <row r="569" spans="1:13" x14ac:dyDescent="0.2">
      <c r="A569" s="1" t="s">
        <v>584</v>
      </c>
      <c r="B569" s="16">
        <v>1</v>
      </c>
      <c r="C569" s="16">
        <v>1</v>
      </c>
      <c r="D569" s="16">
        <v>1</v>
      </c>
      <c r="E569" s="19">
        <v>0.75046965053102133</v>
      </c>
      <c r="F569" s="19">
        <v>0.7632006451396095</v>
      </c>
      <c r="G569" s="19">
        <v>0.76583475642395848</v>
      </c>
      <c r="H569" s="19">
        <v>0.79967709662580999</v>
      </c>
      <c r="I569" s="19">
        <v>0.73563343409605508</v>
      </c>
      <c r="J569" s="19">
        <v>0.73748764072357298</v>
      </c>
      <c r="K569" s="19">
        <v>0.75885708124588569</v>
      </c>
      <c r="L569" s="19">
        <v>0.79966705081378586</v>
      </c>
      <c r="M569" s="19">
        <v>0.77926206602983572</v>
      </c>
    </row>
    <row r="570" spans="1:13" x14ac:dyDescent="0.2">
      <c r="A570" s="1" t="s">
        <v>585</v>
      </c>
      <c r="B570" s="16">
        <v>1</v>
      </c>
      <c r="C570" s="16">
        <v>1</v>
      </c>
      <c r="D570" s="16">
        <v>1</v>
      </c>
      <c r="E570" s="19">
        <v>0.21232434304158632</v>
      </c>
      <c r="F570" s="19">
        <v>0.3530492736499305</v>
      </c>
      <c r="G570" s="19">
        <v>0.81034181597616406</v>
      </c>
      <c r="H570" s="19">
        <v>9.3618757331198621E-2</v>
      </c>
      <c r="I570" s="19">
        <v>8.6788863634706045E-2</v>
      </c>
      <c r="J570" s="19">
        <v>8.8793111263377439E-2</v>
      </c>
      <c r="K570" s="19">
        <v>1.8970855368981054</v>
      </c>
      <c r="L570" s="19">
        <v>0.26831334560796344</v>
      </c>
      <c r="M570" s="19">
        <v>1.0826994412530344</v>
      </c>
    </row>
    <row r="571" spans="1:13" x14ac:dyDescent="0.2">
      <c r="A571" s="1" t="s">
        <v>586</v>
      </c>
      <c r="B571" s="16">
        <v>1</v>
      </c>
      <c r="C571" s="16">
        <v>1</v>
      </c>
      <c r="D571" s="16">
        <v>1</v>
      </c>
      <c r="E571" s="19">
        <v>1.4247106255109241</v>
      </c>
      <c r="F571" s="19">
        <v>0.56117203775634406</v>
      </c>
      <c r="G571" s="19">
        <v>22.386303184530764</v>
      </c>
      <c r="H571" s="19">
        <v>0.23503693792172767</v>
      </c>
      <c r="I571" s="19">
        <v>0.16044166143923447</v>
      </c>
      <c r="J571" s="19">
        <v>0.17995706116840829</v>
      </c>
      <c r="K571" s="19">
        <v>0.38910651332390167</v>
      </c>
      <c r="L571" s="19">
        <v>0.71423026289519287</v>
      </c>
      <c r="M571" s="19">
        <v>0.55166838810954733</v>
      </c>
    </row>
    <row r="572" spans="1:13" x14ac:dyDescent="0.2">
      <c r="A572" s="1" t="s">
        <v>587</v>
      </c>
      <c r="B572" s="16">
        <v>1</v>
      </c>
      <c r="C572" s="16">
        <v>1</v>
      </c>
      <c r="D572" s="16">
        <v>1</v>
      </c>
      <c r="E572" s="19">
        <v>9.9851767555291987E-2</v>
      </c>
      <c r="F572" s="19">
        <v>0.31703739660909308</v>
      </c>
      <c r="G572" s="19">
        <v>0.41486810497893495</v>
      </c>
      <c r="H572" s="19">
        <v>7.0551854808431208E-2</v>
      </c>
      <c r="I572" s="19">
        <v>3.045066012662093E-2</v>
      </c>
      <c r="J572" s="19">
        <v>2.0614073487105096E-2</v>
      </c>
      <c r="K572" s="19">
        <v>3.2118390541751737E-2</v>
      </c>
      <c r="L572" s="19">
        <v>0.30033144822500379</v>
      </c>
      <c r="M572" s="19">
        <v>0.16622491938337777</v>
      </c>
    </row>
    <row r="573" spans="1:13" x14ac:dyDescent="0.2">
      <c r="A573" s="1" t="s">
        <v>588</v>
      </c>
      <c r="B573" s="16">
        <v>1</v>
      </c>
      <c r="C573" s="16">
        <v>1</v>
      </c>
      <c r="D573" s="16">
        <v>1</v>
      </c>
      <c r="E573" s="19">
        <v>0.65184204909082999</v>
      </c>
      <c r="F573" s="19">
        <v>0.61570849873066058</v>
      </c>
      <c r="G573" s="19">
        <v>0.67884346858424893</v>
      </c>
      <c r="H573" s="19">
        <v>0.34701454873840887</v>
      </c>
      <c r="I573" s="19">
        <v>0.27690602131692355</v>
      </c>
      <c r="J573" s="19">
        <v>0.28570697918671478</v>
      </c>
      <c r="K573" s="19">
        <v>1.0258382629370335</v>
      </c>
      <c r="L573" s="19">
        <v>0.71906894557254963</v>
      </c>
      <c r="M573" s="19">
        <v>0.87245360425479157</v>
      </c>
    </row>
    <row r="574" spans="1:13" x14ac:dyDescent="0.2">
      <c r="A574" s="1" t="s">
        <v>589</v>
      </c>
      <c r="B574" s="16">
        <v>1</v>
      </c>
      <c r="C574" s="16">
        <v>1</v>
      </c>
      <c r="D574" s="16">
        <v>1</v>
      </c>
      <c r="E574" s="19">
        <v>3.7498985900367614E-3</v>
      </c>
      <c r="F574" s="19">
        <v>0.52953309635194967</v>
      </c>
      <c r="G574" s="19">
        <v>1.3196201876228551E-2</v>
      </c>
      <c r="H574" s="19">
        <v>0.25385659398541272</v>
      </c>
      <c r="I574" s="19">
        <v>2.3476146110057005E-3</v>
      </c>
      <c r="J574" s="19">
        <v>2.0129106738704127E-3</v>
      </c>
      <c r="K574" s="19">
        <v>0.17170596283179329</v>
      </c>
      <c r="L574" s="19">
        <v>3.0475471475001501</v>
      </c>
      <c r="M574" s="19">
        <v>1.6096265551659716</v>
      </c>
    </row>
    <row r="575" spans="1:13" x14ac:dyDescent="0.2">
      <c r="A575" s="1" t="s">
        <v>590</v>
      </c>
      <c r="B575" s="16">
        <v>1</v>
      </c>
      <c r="C575" s="16">
        <v>1</v>
      </c>
      <c r="D575" s="16">
        <v>1</v>
      </c>
      <c r="E575" s="19">
        <v>1.1366387543254237</v>
      </c>
      <c r="F575" s="19">
        <v>1.0466625089343715</v>
      </c>
      <c r="G575" s="19">
        <v>1.1160362858157249</v>
      </c>
      <c r="H575" s="19">
        <v>0.99933315442989201</v>
      </c>
      <c r="I575" s="19">
        <v>1.1999824231995124</v>
      </c>
      <c r="J575" s="19">
        <v>1.11472612284705</v>
      </c>
      <c r="K575" s="19">
        <v>0.68245581971052116</v>
      </c>
      <c r="L575" s="19">
        <v>1.0086160030638325</v>
      </c>
      <c r="M575" s="19">
        <v>0.84553591138717676</v>
      </c>
    </row>
    <row r="576" spans="1:13" x14ac:dyDescent="0.2">
      <c r="A576" s="1" t="s">
        <v>591</v>
      </c>
      <c r="B576" s="16">
        <v>1</v>
      </c>
      <c r="C576" s="16">
        <v>1</v>
      </c>
      <c r="D576" s="16">
        <v>1</v>
      </c>
      <c r="E576" s="19">
        <v>0.87575822853949592</v>
      </c>
      <c r="F576" s="19">
        <v>0.70470777403567109</v>
      </c>
      <c r="G576" s="19">
        <v>0.84460735766039052</v>
      </c>
      <c r="H576" s="19">
        <v>0.44738730720312697</v>
      </c>
      <c r="I576" s="19">
        <v>0.32530268558521991</v>
      </c>
      <c r="J576" s="19">
        <v>0.34637187569792244</v>
      </c>
      <c r="K576" s="19">
        <v>0.37834143272086507</v>
      </c>
      <c r="L576" s="19">
        <v>0.98187716226910937</v>
      </c>
      <c r="M576" s="19">
        <v>0.68010929749498739</v>
      </c>
    </row>
    <row r="577" spans="1:13" x14ac:dyDescent="0.2">
      <c r="A577" s="1" t="s">
        <v>592</v>
      </c>
      <c r="B577" s="16">
        <v>1</v>
      </c>
      <c r="C577" s="16">
        <v>1</v>
      </c>
      <c r="D577" s="16">
        <v>1</v>
      </c>
      <c r="E577" s="19">
        <v>2.060056712895638E-2</v>
      </c>
      <c r="F577" s="19">
        <v>2.5056876013829544E-2</v>
      </c>
      <c r="G577" s="19">
        <v>2.8883116166476503E-2</v>
      </c>
      <c r="H577" s="19">
        <v>2.7223561311293082E-2</v>
      </c>
      <c r="I577" s="19">
        <v>2.4115064252868645E-2</v>
      </c>
      <c r="J577" s="19">
        <v>3.0112807054900451E-2</v>
      </c>
      <c r="K577" s="19">
        <v>4.8327292769061385E-2</v>
      </c>
      <c r="L577" s="19">
        <v>3.9068462343123646E-2</v>
      </c>
      <c r="M577" s="19">
        <v>4.3697877556092515E-2</v>
      </c>
    </row>
    <row r="578" spans="1:13" x14ac:dyDescent="0.2">
      <c r="A578" s="1" t="s">
        <v>593</v>
      </c>
      <c r="B578" s="16">
        <v>1</v>
      </c>
      <c r="C578" s="16">
        <v>1</v>
      </c>
      <c r="D578" s="16">
        <v>1</v>
      </c>
      <c r="E578" s="19">
        <v>0.92255949684957916</v>
      </c>
      <c r="F578" s="19">
        <v>0.98146646710712404</v>
      </c>
      <c r="G578" s="19">
        <v>0.92034249784188615</v>
      </c>
      <c r="H578" s="19">
        <v>1.089514089692847</v>
      </c>
      <c r="I578" s="19">
        <v>1.09458802568614</v>
      </c>
      <c r="J578" s="19">
        <v>1.1100718639396114</v>
      </c>
      <c r="K578" s="19">
        <v>1.2305907356918211</v>
      </c>
      <c r="L578" s="19">
        <v>0.93860063168711216</v>
      </c>
      <c r="M578" s="19">
        <v>1.0845956836894666</v>
      </c>
    </row>
    <row r="579" spans="1:13" x14ac:dyDescent="0.2">
      <c r="A579" s="1" t="s">
        <v>594</v>
      </c>
      <c r="B579" s="16">
        <v>1</v>
      </c>
      <c r="C579" s="16">
        <v>1</v>
      </c>
      <c r="D579" s="16">
        <v>1</v>
      </c>
      <c r="E579" s="19">
        <v>0.97471587996508657</v>
      </c>
      <c r="F579" s="19">
        <v>0.82181143848696492</v>
      </c>
      <c r="G579" s="19">
        <v>1.0713005732014143</v>
      </c>
      <c r="H579" s="19">
        <v>0.44015371020260041</v>
      </c>
      <c r="I579" s="19">
        <v>0.48282297020505699</v>
      </c>
      <c r="J579" s="19">
        <v>0.3405573931438699</v>
      </c>
      <c r="K579" s="19">
        <v>0.60040190839152496</v>
      </c>
      <c r="L579" s="19">
        <v>0.98885273498261328</v>
      </c>
      <c r="M579" s="19">
        <v>0.79462732168706907</v>
      </c>
    </row>
    <row r="580" spans="1:13" x14ac:dyDescent="0.2">
      <c r="A580" s="1" t="s">
        <v>595</v>
      </c>
      <c r="B580" s="16">
        <v>1</v>
      </c>
      <c r="C580" s="16">
        <v>1</v>
      </c>
      <c r="D580" s="16">
        <v>1</v>
      </c>
      <c r="E580" s="19">
        <v>0.88118199847789069</v>
      </c>
      <c r="F580" s="19">
        <v>0.84934598621724211</v>
      </c>
      <c r="G580" s="19">
        <v>1.1644141156292822</v>
      </c>
      <c r="H580" s="19">
        <v>0.51680955233854464</v>
      </c>
      <c r="I580" s="19">
        <v>0.47251621371030994</v>
      </c>
      <c r="J580" s="19">
        <v>0.4130895661782894</v>
      </c>
      <c r="K580" s="19">
        <v>0.63920632514815701</v>
      </c>
      <c r="L580" s="19">
        <v>0.68169846048095317</v>
      </c>
      <c r="M580" s="19">
        <v>0.66045239281455503</v>
      </c>
    </row>
    <row r="581" spans="1:13" x14ac:dyDescent="0.2">
      <c r="A581" s="1" t="s">
        <v>596</v>
      </c>
      <c r="B581" s="16">
        <v>1</v>
      </c>
      <c r="C581" s="16">
        <v>1</v>
      </c>
      <c r="D581" s="16">
        <v>1</v>
      </c>
      <c r="E581" s="19">
        <v>0.83636921870521974</v>
      </c>
      <c r="F581" s="19">
        <v>0.701054950566388</v>
      </c>
      <c r="G581" s="19">
        <v>0.97096528992537734</v>
      </c>
      <c r="H581" s="19">
        <v>0.41774513894731996</v>
      </c>
      <c r="I581" s="19">
        <v>0.35297493367938687</v>
      </c>
      <c r="J581" s="19">
        <v>0.39485453624861611</v>
      </c>
      <c r="K581" s="19">
        <v>0.59988668011383628</v>
      </c>
      <c r="L581" s="19">
        <v>0.86218342264015879</v>
      </c>
      <c r="M581" s="19">
        <v>0.73103505137699754</v>
      </c>
    </row>
    <row r="582" spans="1:13" x14ac:dyDescent="0.2">
      <c r="A582" s="1" t="s">
        <v>597</v>
      </c>
      <c r="B582" s="16">
        <v>1</v>
      </c>
      <c r="C582" s="16">
        <v>1</v>
      </c>
      <c r="D582" s="16">
        <v>1</v>
      </c>
      <c r="E582" s="19">
        <v>1.0965559974501933</v>
      </c>
      <c r="F582" s="19">
        <v>1.136042891179313</v>
      </c>
      <c r="G582" s="19">
        <v>1.3364972591224427</v>
      </c>
      <c r="H582" s="19">
        <v>0.6558369622173108</v>
      </c>
      <c r="I582" s="19">
        <v>0.54836262222520982</v>
      </c>
      <c r="J582" s="19">
        <v>0.51949113697002225</v>
      </c>
      <c r="K582" s="19">
        <v>0.58078500507690545</v>
      </c>
      <c r="L582" s="19">
        <v>0.65955759463695773</v>
      </c>
      <c r="M582" s="19">
        <v>0.62017129985693165</v>
      </c>
    </row>
    <row r="583" spans="1:13" x14ac:dyDescent="0.2">
      <c r="A583" s="1" t="s">
        <v>598</v>
      </c>
      <c r="B583" s="16">
        <v>1</v>
      </c>
      <c r="C583" s="16">
        <v>1</v>
      </c>
      <c r="D583" s="16">
        <v>1</v>
      </c>
      <c r="E583" s="19">
        <v>3.7241751925248057</v>
      </c>
      <c r="F583" s="19">
        <v>2.872983969859551</v>
      </c>
      <c r="G583" s="19">
        <v>3.014590158079983</v>
      </c>
      <c r="H583" s="19">
        <v>0.58763867681518056</v>
      </c>
      <c r="I583" s="19">
        <v>0.57208442482148547</v>
      </c>
      <c r="J583" s="19">
        <v>0.49111119997933289</v>
      </c>
      <c r="K583" s="19">
        <v>0.83525456247872154</v>
      </c>
      <c r="L583" s="19">
        <v>1.9831416265741091</v>
      </c>
      <c r="M583" s="19">
        <v>1.4091980945264153</v>
      </c>
    </row>
    <row r="584" spans="1:13" x14ac:dyDescent="0.2">
      <c r="A584" s="1" t="s">
        <v>599</v>
      </c>
      <c r="B584" s="16">
        <v>1</v>
      </c>
      <c r="C584" s="16">
        <v>1</v>
      </c>
      <c r="D584" s="16">
        <v>1</v>
      </c>
      <c r="E584" s="19">
        <v>0.82209798628137454</v>
      </c>
      <c r="F584" s="19">
        <v>0.75011770797902311</v>
      </c>
      <c r="G584" s="19">
        <v>0.94833158870700907</v>
      </c>
      <c r="H584" s="19">
        <v>0.42373471440484911</v>
      </c>
      <c r="I584" s="19">
        <v>0.34474690609758929</v>
      </c>
      <c r="J584" s="19">
        <v>0.38565027355158771</v>
      </c>
      <c r="K584" s="19">
        <v>0.5859030124962008</v>
      </c>
      <c r="L584" s="19">
        <v>0.89388032567456976</v>
      </c>
      <c r="M584" s="19">
        <v>0.73989166908538528</v>
      </c>
    </row>
    <row r="585" spans="1:13" x14ac:dyDescent="0.2">
      <c r="A585" s="1" t="s">
        <v>600</v>
      </c>
      <c r="B585" s="16">
        <v>1</v>
      </c>
      <c r="C585" s="16">
        <v>1</v>
      </c>
      <c r="D585" s="16">
        <v>1</v>
      </c>
      <c r="E585" s="19">
        <v>0.8277108800794204</v>
      </c>
      <c r="F585" s="19">
        <v>0.78863860787089468</v>
      </c>
      <c r="G585" s="19">
        <v>1.4991440445443438</v>
      </c>
      <c r="H585" s="19">
        <v>0.63798799860549582</v>
      </c>
      <c r="I585" s="19">
        <v>0.65006255539424951</v>
      </c>
      <c r="J585" s="19">
        <v>0.6007839739894888</v>
      </c>
      <c r="K585" s="19">
        <v>0.74982341773908256</v>
      </c>
      <c r="L585" s="19">
        <v>0.60366814512469213</v>
      </c>
      <c r="M585" s="19">
        <v>0.67674578143188735</v>
      </c>
    </row>
    <row r="586" spans="1:13" x14ac:dyDescent="0.2">
      <c r="A586" s="1" t="s">
        <v>601</v>
      </c>
      <c r="B586" s="16">
        <v>1</v>
      </c>
      <c r="C586" s="16">
        <v>1</v>
      </c>
      <c r="D586" s="16">
        <v>1</v>
      </c>
      <c r="E586" s="19">
        <v>0.60015640178233531</v>
      </c>
      <c r="F586" s="19">
        <v>0.55212728040471815</v>
      </c>
      <c r="G586" s="19">
        <v>0.63790085084118164</v>
      </c>
      <c r="H586" s="19">
        <v>0.36456657308166757</v>
      </c>
      <c r="I586" s="19">
        <v>0.263705230554029</v>
      </c>
      <c r="J586" s="19">
        <v>0.30015806163255265</v>
      </c>
      <c r="K586" s="19">
        <v>1.0777252464331926</v>
      </c>
      <c r="L586" s="19">
        <v>0.75543951182994462</v>
      </c>
      <c r="M586" s="19">
        <v>0.91658237913156859</v>
      </c>
    </row>
    <row r="587" spans="1:13" x14ac:dyDescent="0.2">
      <c r="A587" s="1" t="s">
        <v>602</v>
      </c>
      <c r="B587" s="16">
        <v>1</v>
      </c>
      <c r="C587" s="16">
        <v>1</v>
      </c>
      <c r="D587" s="16">
        <v>1</v>
      </c>
      <c r="E587" s="19">
        <v>9.7469868374736919</v>
      </c>
      <c r="F587" s="19">
        <v>29.506100714021958</v>
      </c>
      <c r="G587" s="19">
        <v>9.2539998007289785</v>
      </c>
      <c r="H587" s="19">
        <v>0.58918035700315541</v>
      </c>
      <c r="I587" s="19">
        <v>0.56109432316727603</v>
      </c>
      <c r="J587" s="19">
        <v>0.55996834175204224</v>
      </c>
      <c r="K587" s="19">
        <v>0.86820694354098527</v>
      </c>
      <c r="L587" s="19">
        <v>0.73671939327310865</v>
      </c>
      <c r="M587" s="19">
        <v>0.80246316840704701</v>
      </c>
    </row>
    <row r="588" spans="1:13" x14ac:dyDescent="0.2">
      <c r="A588" s="1" t="s">
        <v>603</v>
      </c>
      <c r="B588" s="16">
        <v>1</v>
      </c>
      <c r="C588" s="16">
        <v>1</v>
      </c>
      <c r="D588" s="16">
        <v>1</v>
      </c>
      <c r="E588" s="19">
        <v>0.40382152502405788</v>
      </c>
      <c r="F588" s="19">
        <v>0.47838919357391091</v>
      </c>
      <c r="G588" s="19">
        <v>0.49329346272633723</v>
      </c>
      <c r="H588" s="19">
        <v>0.36257095078960838</v>
      </c>
      <c r="I588" s="19">
        <v>0.41810525824381317</v>
      </c>
      <c r="J588" s="19">
        <v>0.38898659069172614</v>
      </c>
      <c r="K588" s="19">
        <v>0.30933793115666397</v>
      </c>
      <c r="L588" s="19">
        <v>0.33484109644819504</v>
      </c>
      <c r="M588" s="19">
        <v>0.32208951380242951</v>
      </c>
    </row>
    <row r="589" spans="1:13" x14ac:dyDescent="0.2">
      <c r="A589" s="1" t="s">
        <v>604</v>
      </c>
      <c r="B589" s="16">
        <v>1</v>
      </c>
      <c r="C589" s="16">
        <v>1</v>
      </c>
      <c r="D589" s="16">
        <v>1</v>
      </c>
      <c r="E589" s="19">
        <v>0.41252017831486198</v>
      </c>
      <c r="F589" s="19">
        <v>0.41416572074691083</v>
      </c>
      <c r="G589" s="19">
        <v>0.43828760598213445</v>
      </c>
      <c r="H589" s="19">
        <v>0.50699195449263179</v>
      </c>
      <c r="I589" s="19">
        <v>0.43430078235997244</v>
      </c>
      <c r="J589" s="19">
        <v>0.4426310852243594</v>
      </c>
      <c r="K589" s="19">
        <v>0.89723416511148268</v>
      </c>
      <c r="L589" s="19">
        <v>0.44171315297816582</v>
      </c>
      <c r="M589" s="19">
        <v>0.66947365904482425</v>
      </c>
    </row>
    <row r="590" spans="1:13" x14ac:dyDescent="0.2">
      <c r="A590" s="1" t="s">
        <v>605</v>
      </c>
      <c r="B590" s="16">
        <v>1</v>
      </c>
      <c r="C590" s="16">
        <v>1</v>
      </c>
      <c r="D590" s="16">
        <v>1</v>
      </c>
      <c r="E590" s="19">
        <v>3.8007409275419479</v>
      </c>
      <c r="F590" s="19">
        <v>2.1728389998566393</v>
      </c>
      <c r="G590" s="19">
        <v>3.2143751716476419</v>
      </c>
      <c r="H590" s="19">
        <v>0.46655633623044063</v>
      </c>
      <c r="I590" s="19">
        <v>0.37441363682731232</v>
      </c>
      <c r="J590" s="19">
        <v>0.19253642376554933</v>
      </c>
      <c r="K590" s="19">
        <v>1.1453785721196845</v>
      </c>
      <c r="L590" s="19">
        <v>5.4564743773757574</v>
      </c>
      <c r="M590" s="19">
        <v>3.3009264747477207</v>
      </c>
    </row>
    <row r="591" spans="1:13" x14ac:dyDescent="0.2">
      <c r="A591" s="1" t="s">
        <v>606</v>
      </c>
      <c r="B591" s="16">
        <v>1</v>
      </c>
      <c r="C591" s="16">
        <v>1</v>
      </c>
      <c r="D591" s="16">
        <v>1</v>
      </c>
      <c r="E591" s="19">
        <v>0.9784239478787139</v>
      </c>
      <c r="F591" s="19">
        <v>1.0091857900144181</v>
      </c>
      <c r="G591" s="19">
        <v>1.0090331244421491</v>
      </c>
      <c r="H591" s="19">
        <v>0.84790021019981854</v>
      </c>
      <c r="I591" s="19">
        <v>0.6792149324113379</v>
      </c>
      <c r="J591" s="19">
        <v>0.74116258385200262</v>
      </c>
      <c r="K591" s="19">
        <v>0.8705578685507287</v>
      </c>
      <c r="L591" s="19">
        <v>0.98628274935373872</v>
      </c>
      <c r="M591" s="19">
        <v>0.92842030895223382</v>
      </c>
    </row>
    <row r="592" spans="1:13" x14ac:dyDescent="0.2">
      <c r="A592" s="1" t="s">
        <v>607</v>
      </c>
      <c r="B592" s="16">
        <v>1</v>
      </c>
      <c r="C592" s="16">
        <v>1</v>
      </c>
      <c r="D592" s="16">
        <v>1</v>
      </c>
      <c r="E592" s="19">
        <v>0.94871522563769506</v>
      </c>
      <c r="F592" s="19">
        <v>0.82363573026297443</v>
      </c>
      <c r="G592" s="19">
        <v>1.156306929788234</v>
      </c>
      <c r="H592" s="19">
        <v>0.76267171698673741</v>
      </c>
      <c r="I592" s="19">
        <v>0.78094452610953236</v>
      </c>
      <c r="J592" s="19">
        <v>0.64159929188346987</v>
      </c>
      <c r="K592" s="19">
        <v>0.48557518696254609</v>
      </c>
      <c r="L592" s="19">
        <v>0.52505165029577294</v>
      </c>
      <c r="M592" s="19">
        <v>0.50531341862915957</v>
      </c>
    </row>
    <row r="593" spans="1:13" x14ac:dyDescent="0.2">
      <c r="A593" s="1" t="s">
        <v>608</v>
      </c>
      <c r="B593" s="16">
        <v>1</v>
      </c>
      <c r="C593" s="16">
        <v>1</v>
      </c>
      <c r="D593" s="16">
        <v>1</v>
      </c>
      <c r="E593" s="19">
        <v>52.846625821156621</v>
      </c>
      <c r="F593" s="19">
        <v>56.919165289797043</v>
      </c>
      <c r="G593" s="19">
        <v>4.1405985568937203</v>
      </c>
      <c r="H593" s="19">
        <v>0.8418457805039059</v>
      </c>
      <c r="I593" s="19">
        <v>1.1936813022148054</v>
      </c>
      <c r="J593" s="19">
        <v>0.22536645142028147</v>
      </c>
      <c r="K593" s="19">
        <v>2.574199112543071</v>
      </c>
      <c r="L593" s="19">
        <v>0.32461685003041735</v>
      </c>
      <c r="M593" s="19">
        <v>1.4494079812867444</v>
      </c>
    </row>
    <row r="594" spans="1:13" x14ac:dyDescent="0.2">
      <c r="A594" s="1" t="s">
        <v>609</v>
      </c>
      <c r="B594" s="16">
        <v>1</v>
      </c>
      <c r="C594" s="16">
        <v>1</v>
      </c>
      <c r="D594" s="16">
        <v>1</v>
      </c>
      <c r="E594" s="19">
        <v>0.22628331263918103</v>
      </c>
      <c r="F594" s="19">
        <v>0.19591954270896023</v>
      </c>
      <c r="G594" s="19">
        <v>1.5794148579458307</v>
      </c>
      <c r="H594" s="19">
        <v>0.16849733788736776</v>
      </c>
      <c r="I594" s="19">
        <v>0.17536400401958038</v>
      </c>
      <c r="J594" s="19">
        <v>0.16953253706207352</v>
      </c>
      <c r="K594" s="19">
        <v>0.34012184125314532</v>
      </c>
      <c r="L594" s="19">
        <v>0.1816825563882056</v>
      </c>
      <c r="M594" s="19">
        <v>0.26090219882067545</v>
      </c>
    </row>
    <row r="595" spans="1:13" x14ac:dyDescent="0.2">
      <c r="A595" s="1" t="s">
        <v>610</v>
      </c>
      <c r="B595" s="16">
        <v>1</v>
      </c>
      <c r="C595" s="16">
        <v>1</v>
      </c>
      <c r="D595" s="16">
        <v>1</v>
      </c>
      <c r="E595" s="19">
        <v>0.96696185514031741</v>
      </c>
      <c r="F595" s="19">
        <v>1.0194171448385876</v>
      </c>
      <c r="G595" s="19">
        <v>1.0075867535713834</v>
      </c>
      <c r="H595" s="19">
        <v>1.0008572919274452</v>
      </c>
      <c r="I595" s="19">
        <v>0.91765952781280036</v>
      </c>
      <c r="J595" s="19">
        <v>0.91275858608621085</v>
      </c>
      <c r="K595" s="19">
        <v>0.50942256614880022</v>
      </c>
      <c r="L595" s="19">
        <v>0.94191314269413096</v>
      </c>
      <c r="M595" s="19">
        <v>0.72566785442146564</v>
      </c>
    </row>
    <row r="596" spans="1:13" x14ac:dyDescent="0.2">
      <c r="A596" s="1" t="s">
        <v>611</v>
      </c>
      <c r="B596" s="16">
        <v>1</v>
      </c>
      <c r="C596" s="16">
        <v>1</v>
      </c>
      <c r="D596" s="16">
        <v>1</v>
      </c>
      <c r="E596" s="19">
        <v>1.3316226189993894</v>
      </c>
      <c r="F596" s="19">
        <v>0.30656225308301838</v>
      </c>
      <c r="G596" s="19">
        <v>0.93505623484653366</v>
      </c>
      <c r="H596" s="19">
        <v>0.70395784845619447</v>
      </c>
      <c r="I596" s="19">
        <v>0.62226041448207092</v>
      </c>
      <c r="J596" s="19">
        <v>0.80204082652311592</v>
      </c>
      <c r="K596" s="19">
        <v>0.27115254514918113</v>
      </c>
      <c r="L596" s="19">
        <v>0.4184747237455177</v>
      </c>
      <c r="M596" s="19">
        <v>0.34481363444734942</v>
      </c>
    </row>
    <row r="597" spans="1:13" x14ac:dyDescent="0.2">
      <c r="A597" s="1" t="s">
        <v>612</v>
      </c>
      <c r="B597" s="16">
        <v>1</v>
      </c>
      <c r="C597" s="16">
        <v>1</v>
      </c>
      <c r="D597" s="16">
        <v>1</v>
      </c>
      <c r="E597" s="19">
        <v>8.5365695689955376E-2</v>
      </c>
      <c r="F597" s="19">
        <v>8.5903767094285113E-2</v>
      </c>
      <c r="G597" s="19">
        <v>0.36252558684023639</v>
      </c>
      <c r="H597" s="19">
        <v>0.11307019246273355</v>
      </c>
      <c r="I597" s="19">
        <v>0.10063097477668904</v>
      </c>
      <c r="J597" s="19">
        <v>9.7080070947179395E-2</v>
      </c>
      <c r="K597" s="19">
        <v>3.0471022790374565</v>
      </c>
      <c r="L597" s="19">
        <v>8.4701006028402859E-2</v>
      </c>
      <c r="M597" s="19">
        <v>1.5659016425329297</v>
      </c>
    </row>
    <row r="598" spans="1:13" x14ac:dyDescent="0.2">
      <c r="A598" s="1" t="s">
        <v>613</v>
      </c>
      <c r="B598" s="16">
        <v>1</v>
      </c>
      <c r="C598" s="16">
        <v>1</v>
      </c>
      <c r="D598" s="16">
        <v>1</v>
      </c>
      <c r="E598" s="19">
        <v>0.74223818506186945</v>
      </c>
      <c r="F598" s="19">
        <v>0.58710985242421931</v>
      </c>
      <c r="G598" s="19">
        <v>0.8869916884147917</v>
      </c>
      <c r="H598" s="19">
        <v>0.30986208099934387</v>
      </c>
      <c r="I598" s="19">
        <v>0.22862444813018964</v>
      </c>
      <c r="J598" s="19">
        <v>0.220577707381683</v>
      </c>
      <c r="K598" s="19">
        <v>0.49024728579745991</v>
      </c>
      <c r="L598" s="19">
        <v>0.63951869642291403</v>
      </c>
      <c r="M598" s="19">
        <v>0.56488299111018703</v>
      </c>
    </row>
    <row r="599" spans="1:13" x14ac:dyDescent="0.2">
      <c r="A599" s="1" t="s">
        <v>614</v>
      </c>
      <c r="B599" s="16">
        <v>1</v>
      </c>
      <c r="C599" s="16">
        <v>1</v>
      </c>
      <c r="D599" s="16">
        <v>1</v>
      </c>
      <c r="E599" s="19">
        <v>0.89249320000207288</v>
      </c>
      <c r="F599" s="19">
        <v>1.0234217466176176</v>
      </c>
      <c r="G599" s="19">
        <v>9.1887385670088388</v>
      </c>
      <c r="H599" s="19">
        <v>0.48894224188914559</v>
      </c>
      <c r="I599" s="19">
        <v>0.46798759313934418</v>
      </c>
      <c r="J599" s="19">
        <v>0.32604246192238751</v>
      </c>
      <c r="K599" s="19">
        <v>0.17811754240022593</v>
      </c>
      <c r="L599" s="19">
        <v>0.75678825035017117</v>
      </c>
      <c r="M599" s="19">
        <v>0.46745289637519849</v>
      </c>
    </row>
    <row r="600" spans="1:13" x14ac:dyDescent="0.2">
      <c r="A600" s="1" t="s">
        <v>615</v>
      </c>
      <c r="B600" s="16">
        <v>1</v>
      </c>
      <c r="C600" s="16">
        <v>1</v>
      </c>
      <c r="D600" s="16">
        <v>1</v>
      </c>
      <c r="E600" s="19">
        <v>0.20057489413867169</v>
      </c>
      <c r="F600" s="19">
        <v>0.19057301713217201</v>
      </c>
      <c r="G600" s="19">
        <v>0.20777044062506353</v>
      </c>
      <c r="H600" s="19">
        <v>0.16971039370503391</v>
      </c>
      <c r="I600" s="19">
        <v>0.14912859904627579</v>
      </c>
      <c r="J600" s="19">
        <v>0.13834453447713058</v>
      </c>
      <c r="K600" s="19">
        <v>0.15664607357043717</v>
      </c>
      <c r="L600" s="19">
        <v>1.4060126918201661</v>
      </c>
      <c r="M600" s="19">
        <v>0.78132938269530161</v>
      </c>
    </row>
    <row r="601" spans="1:13" x14ac:dyDescent="0.2">
      <c r="A601" s="1" t="s">
        <v>616</v>
      </c>
      <c r="B601" s="16">
        <v>1</v>
      </c>
      <c r="C601" s="16">
        <v>1</v>
      </c>
      <c r="D601" s="16">
        <v>1</v>
      </c>
      <c r="E601" s="19">
        <v>0.82253758568092372</v>
      </c>
      <c r="F601" s="19">
        <v>0.84688584711258652</v>
      </c>
      <c r="G601" s="19">
        <v>0.9595064928234881</v>
      </c>
      <c r="H601" s="19">
        <v>0.77537536185136502</v>
      </c>
      <c r="I601" s="19">
        <v>0.95548005359648769</v>
      </c>
      <c r="J601" s="19">
        <v>0.83060995836592133</v>
      </c>
      <c r="K601" s="19">
        <v>0.68885253833926896</v>
      </c>
      <c r="L601" s="19">
        <v>0.89732106927403976</v>
      </c>
      <c r="M601" s="19">
        <v>0.79308680380665431</v>
      </c>
    </row>
    <row r="602" spans="1:13" x14ac:dyDescent="0.2">
      <c r="A602" s="1" t="s">
        <v>617</v>
      </c>
      <c r="B602" s="16">
        <v>1</v>
      </c>
      <c r="C602" s="16">
        <v>1</v>
      </c>
      <c r="D602" s="16">
        <v>1</v>
      </c>
      <c r="E602" s="19">
        <v>0.75031914556782386</v>
      </c>
      <c r="F602" s="19">
        <v>0.62680216057169702</v>
      </c>
      <c r="G602" s="19">
        <v>0.79409777396181047</v>
      </c>
      <c r="H602" s="19">
        <v>0.43763607615225519</v>
      </c>
      <c r="I602" s="19">
        <v>0.42793958968288087</v>
      </c>
      <c r="J602" s="19">
        <v>0.42463973296080909</v>
      </c>
      <c r="K602" s="19">
        <v>0.67521081861768251</v>
      </c>
      <c r="L602" s="19">
        <v>0.70194176408912579</v>
      </c>
      <c r="M602" s="19">
        <v>0.68857629135340415</v>
      </c>
    </row>
    <row r="603" spans="1:13" x14ac:dyDescent="0.2">
      <c r="A603" s="1" t="s">
        <v>618</v>
      </c>
      <c r="B603" s="16">
        <v>1</v>
      </c>
      <c r="C603" s="16">
        <v>1</v>
      </c>
      <c r="D603" s="16">
        <v>1</v>
      </c>
      <c r="E603" s="19">
        <v>0.57745980888196302</v>
      </c>
      <c r="F603" s="19">
        <v>0.68906871007539738</v>
      </c>
      <c r="G603" s="19">
        <v>0.80507874071784857</v>
      </c>
      <c r="H603" s="19">
        <v>0.70843270818391724</v>
      </c>
      <c r="I603" s="19">
        <v>1.2127355818722589</v>
      </c>
      <c r="J603" s="19">
        <v>1.3837930538156669</v>
      </c>
      <c r="K603" s="19">
        <v>0.91624573386448704</v>
      </c>
      <c r="L603" s="19">
        <v>0.64308830668846861</v>
      </c>
      <c r="M603" s="19">
        <v>0.77966702027647772</v>
      </c>
    </row>
    <row r="604" spans="1:13" x14ac:dyDescent="0.2">
      <c r="A604" s="1" t="s">
        <v>619</v>
      </c>
      <c r="B604" s="16">
        <v>1</v>
      </c>
      <c r="C604" s="16">
        <v>1</v>
      </c>
      <c r="D604" s="16">
        <v>1</v>
      </c>
      <c r="E604" s="19">
        <v>0.47876355525953984</v>
      </c>
      <c r="F604" s="19">
        <v>0.59710994193236455</v>
      </c>
      <c r="G604" s="19">
        <v>0.34989503840546637</v>
      </c>
      <c r="H604" s="19">
        <v>0.82509919347421901</v>
      </c>
      <c r="I604" s="19">
        <v>0.86675792024628351</v>
      </c>
      <c r="J604" s="19">
        <v>1.0477712703083277</v>
      </c>
      <c r="K604" s="19">
        <v>0.89237776129944923</v>
      </c>
      <c r="L604" s="19">
        <v>0.80245542599696684</v>
      </c>
      <c r="M604" s="19">
        <v>0.84741659364820809</v>
      </c>
    </row>
    <row r="605" spans="1:13" x14ac:dyDescent="0.2">
      <c r="A605" s="1" t="s">
        <v>620</v>
      </c>
      <c r="B605" s="16">
        <v>1</v>
      </c>
      <c r="C605" s="16">
        <v>1</v>
      </c>
      <c r="D605" s="16">
        <v>1</v>
      </c>
      <c r="E605" s="19">
        <v>0.87950679121318465</v>
      </c>
      <c r="F605" s="19">
        <v>0.86525754670859489</v>
      </c>
      <c r="G605" s="19">
        <v>0.85124511266635228</v>
      </c>
      <c r="H605" s="19">
        <v>0.90880748405368827</v>
      </c>
      <c r="I605" s="19">
        <v>0.95323399632980721</v>
      </c>
      <c r="J605" s="19">
        <v>0.94753564015634173</v>
      </c>
      <c r="K605" s="19">
        <v>0.85393947931387992</v>
      </c>
      <c r="L605" s="19">
        <v>0.90337597399166947</v>
      </c>
      <c r="M605" s="19">
        <v>0.87865772665277464</v>
      </c>
    </row>
    <row r="606" spans="1:13" x14ac:dyDescent="0.2">
      <c r="A606" s="1" t="s">
        <v>621</v>
      </c>
      <c r="B606" s="16">
        <v>1</v>
      </c>
      <c r="C606" s="16">
        <v>1</v>
      </c>
      <c r="D606" s="16">
        <v>1</v>
      </c>
      <c r="E606" s="19">
        <v>0.54951520882269389</v>
      </c>
      <c r="F606" s="19">
        <v>0.61115317236068389</v>
      </c>
      <c r="G606" s="19">
        <v>0.41919459964460609</v>
      </c>
      <c r="H606" s="19">
        <v>0.26104444066336463</v>
      </c>
      <c r="I606" s="19">
        <v>0.24579588818252676</v>
      </c>
      <c r="J606" s="19">
        <v>0.26936730303372036</v>
      </c>
      <c r="K606" s="19">
        <v>0.90792036894068129</v>
      </c>
      <c r="L606" s="19">
        <v>0.99773086134678912</v>
      </c>
      <c r="M606" s="19">
        <v>0.95282561514373532</v>
      </c>
    </row>
    <row r="607" spans="1:13" x14ac:dyDescent="0.2">
      <c r="A607" s="1" t="s">
        <v>622</v>
      </c>
      <c r="B607" s="16">
        <v>1</v>
      </c>
      <c r="C607" s="16">
        <v>1</v>
      </c>
      <c r="D607" s="16">
        <v>1</v>
      </c>
      <c r="E607" s="19">
        <v>1.2373369696346184</v>
      </c>
      <c r="F607" s="19">
        <v>1.2786002297921462</v>
      </c>
      <c r="G607" s="19">
        <v>3.5107282816516237</v>
      </c>
      <c r="H607" s="19">
        <v>0.86623401110621689</v>
      </c>
      <c r="I607" s="19">
        <v>0.63583296562960845</v>
      </c>
      <c r="J607" s="19">
        <v>0.72288271053541708</v>
      </c>
      <c r="K607" s="19">
        <v>1.3799153974824816</v>
      </c>
      <c r="L607" s="19">
        <v>1.2126978935304908</v>
      </c>
      <c r="M607" s="19">
        <v>1.2963066455064864</v>
      </c>
    </row>
    <row r="608" spans="1:13" x14ac:dyDescent="0.2">
      <c r="A608" s="1" t="s">
        <v>623</v>
      </c>
      <c r="B608" s="16">
        <v>1</v>
      </c>
      <c r="C608" s="16">
        <v>1</v>
      </c>
      <c r="D608" s="16">
        <v>1</v>
      </c>
      <c r="E608" s="19">
        <v>1.3793640786960657</v>
      </c>
      <c r="F608" s="19">
        <v>0.47946475471451006</v>
      </c>
      <c r="G608" s="19">
        <v>1.3508362215776522</v>
      </c>
      <c r="H608" s="19">
        <v>0.97378408588629073</v>
      </c>
      <c r="I608" s="19">
        <v>1.2513257485601037</v>
      </c>
      <c r="J608" s="19">
        <v>1.2171816699679057</v>
      </c>
      <c r="K608" s="19">
        <v>1.0589217670912672</v>
      </c>
      <c r="L608" s="19">
        <v>1.9354964211812586</v>
      </c>
      <c r="M608" s="19">
        <v>1.497209094136263</v>
      </c>
    </row>
    <row r="609" spans="1:13" x14ac:dyDescent="0.2">
      <c r="A609" s="1" t="s">
        <v>624</v>
      </c>
      <c r="B609" s="16">
        <v>1</v>
      </c>
      <c r="C609" s="16">
        <v>1</v>
      </c>
      <c r="D609" s="16">
        <v>1</v>
      </c>
      <c r="E609" s="19">
        <v>0.68484253777227888</v>
      </c>
      <c r="F609" s="19">
        <v>0.57814632531766075</v>
      </c>
      <c r="G609" s="19">
        <v>0.60755922917051941</v>
      </c>
      <c r="H609" s="19">
        <v>0.40467369071589543</v>
      </c>
      <c r="I609" s="19">
        <v>0.29552851037480921</v>
      </c>
      <c r="J609" s="19">
        <v>0.28628656888243564</v>
      </c>
      <c r="K609" s="19">
        <v>0.13725290942926452</v>
      </c>
      <c r="L609" s="19">
        <v>0.5881495352092192</v>
      </c>
      <c r="M609" s="19">
        <v>0.36270122231924184</v>
      </c>
    </row>
    <row r="610" spans="1:13" x14ac:dyDescent="0.2">
      <c r="A610" s="1" t="s">
        <v>625</v>
      </c>
      <c r="B610" s="16">
        <v>1</v>
      </c>
      <c r="C610" s="16">
        <v>1</v>
      </c>
      <c r="D610" s="16">
        <v>1</v>
      </c>
      <c r="E610" s="19">
        <v>0.96967742113376487</v>
      </c>
      <c r="F610" s="19">
        <v>0.73218534103973121</v>
      </c>
      <c r="G610" s="19">
        <v>0.8415573007690812</v>
      </c>
      <c r="H610" s="19">
        <v>0.52139532902658148</v>
      </c>
      <c r="I610" s="19">
        <v>0.37911513816579484</v>
      </c>
      <c r="J610" s="19">
        <v>0.40366965085372042</v>
      </c>
      <c r="K610" s="19">
        <v>0.4185485532809527</v>
      </c>
      <c r="L610" s="19">
        <v>0.87228133504464556</v>
      </c>
      <c r="M610" s="19">
        <v>0.6454149441627991</v>
      </c>
    </row>
    <row r="611" spans="1:13" x14ac:dyDescent="0.2">
      <c r="A611" s="1" t="s">
        <v>626</v>
      </c>
      <c r="B611" s="16">
        <v>1</v>
      </c>
      <c r="C611" s="16">
        <v>1</v>
      </c>
      <c r="D611" s="16">
        <v>1</v>
      </c>
      <c r="E611" s="19">
        <v>0.14131382537656878</v>
      </c>
      <c r="F611" s="19">
        <v>0.14534621667946424</v>
      </c>
      <c r="G611" s="19">
        <v>0.1997211663781959</v>
      </c>
      <c r="H611" s="19">
        <v>0.10153890018153304</v>
      </c>
      <c r="I611" s="19">
        <v>9.6700393584461322E-2</v>
      </c>
      <c r="J611" s="19">
        <v>9.8162215311968989E-2</v>
      </c>
      <c r="K611" s="19">
        <v>0.12284260538170799</v>
      </c>
      <c r="L611" s="19">
        <v>0.2654590559709708</v>
      </c>
      <c r="M611" s="19">
        <v>0.1941508306763394</v>
      </c>
    </row>
    <row r="612" spans="1:13" x14ac:dyDescent="0.2">
      <c r="A612" s="1" t="s">
        <v>627</v>
      </c>
      <c r="B612" s="16">
        <v>1</v>
      </c>
      <c r="C612" s="16">
        <v>1</v>
      </c>
      <c r="D612" s="16">
        <v>1</v>
      </c>
      <c r="E612" s="19">
        <v>0.34793169534254087</v>
      </c>
      <c r="F612" s="19">
        <v>0.43502394217524992</v>
      </c>
      <c r="G612" s="19">
        <v>0.3322752048028047</v>
      </c>
      <c r="H612" s="19">
        <v>0.3135151532340596</v>
      </c>
      <c r="I612" s="19">
        <v>0.24902904281220731</v>
      </c>
      <c r="J612" s="19">
        <v>0.28547494447141336</v>
      </c>
      <c r="K612" s="19">
        <v>0.69468108417231256</v>
      </c>
      <c r="L612" s="19">
        <v>0.68436661092235973</v>
      </c>
      <c r="M612" s="19">
        <v>0.6895238475473362</v>
      </c>
    </row>
    <row r="613" spans="1:13" x14ac:dyDescent="0.2">
      <c r="A613" s="1" t="s">
        <v>628</v>
      </c>
      <c r="B613" s="16">
        <v>1</v>
      </c>
      <c r="C613" s="16">
        <v>1</v>
      </c>
      <c r="D613" s="16">
        <v>1</v>
      </c>
      <c r="E613" s="19">
        <v>2.9215186986605402E-2</v>
      </c>
      <c r="F613" s="19">
        <v>7.7846756091959443E-2</v>
      </c>
      <c r="G613" s="19">
        <v>0.20030701867692111</v>
      </c>
      <c r="H613" s="19">
        <v>1.6311714848091595E-2</v>
      </c>
      <c r="I613" s="19">
        <v>1.4445348451949879E-2</v>
      </c>
      <c r="J613" s="19">
        <v>1.4926393149628623E-2</v>
      </c>
      <c r="K613" s="19">
        <v>3.2367527331140754E-2</v>
      </c>
      <c r="L613" s="19">
        <v>5.1213581827933924E-2</v>
      </c>
      <c r="M613" s="19">
        <v>4.1790554579537335E-2</v>
      </c>
    </row>
    <row r="614" spans="1:13" x14ac:dyDescent="0.2">
      <c r="A614" s="1" t="s">
        <v>629</v>
      </c>
      <c r="B614" s="16">
        <v>1</v>
      </c>
      <c r="C614" s="16">
        <v>1</v>
      </c>
      <c r="D614" s="16">
        <v>1</v>
      </c>
      <c r="E614" s="19">
        <v>0.63539039706199196</v>
      </c>
      <c r="F614" s="19">
        <v>0.65466669084249507</v>
      </c>
      <c r="G614" s="19">
        <v>0.87738800189280963</v>
      </c>
      <c r="H614" s="19">
        <v>0.50811997968034017</v>
      </c>
      <c r="I614" s="19">
        <v>0.51606261462436298</v>
      </c>
      <c r="J614" s="19">
        <v>0.4112664544947105</v>
      </c>
      <c r="K614" s="19">
        <v>1.2163158940029088</v>
      </c>
      <c r="L614" s="19">
        <v>0.89152745083874729</v>
      </c>
      <c r="M614" s="19">
        <v>1.053921672420828</v>
      </c>
    </row>
    <row r="615" spans="1:13" x14ac:dyDescent="0.2">
      <c r="A615" s="1" t="s">
        <v>630</v>
      </c>
      <c r="B615" s="16">
        <v>1</v>
      </c>
      <c r="C615" s="16">
        <v>1</v>
      </c>
      <c r="D615" s="16">
        <v>1</v>
      </c>
      <c r="E615" s="19">
        <v>1.2096699011775702</v>
      </c>
      <c r="F615" s="19">
        <v>0.93853598996713072</v>
      </c>
      <c r="G615" s="19">
        <v>1.4632992537227025</v>
      </c>
      <c r="H615" s="19">
        <v>0.23623244024529036</v>
      </c>
      <c r="I615" s="19">
        <v>0.17639999488523839</v>
      </c>
      <c r="J615" s="19">
        <v>0.16407419338699542</v>
      </c>
      <c r="K615" s="19">
        <v>1.0142800651592965</v>
      </c>
      <c r="L615" s="19">
        <v>0.86895133859659168</v>
      </c>
      <c r="M615" s="19">
        <v>0.94161570187794408</v>
      </c>
    </row>
    <row r="616" spans="1:13" x14ac:dyDescent="0.2">
      <c r="A616" s="1" t="s">
        <v>631</v>
      </c>
      <c r="B616" s="16">
        <v>1</v>
      </c>
      <c r="C616" s="16">
        <v>1</v>
      </c>
      <c r="D616" s="16">
        <v>1</v>
      </c>
      <c r="E616" s="19">
        <v>2.0752191753527063</v>
      </c>
      <c r="F616" s="19">
        <v>0.6571693462639191</v>
      </c>
      <c r="G616" s="19">
        <v>0.6846480803964462</v>
      </c>
      <c r="H616" s="19">
        <v>0.94236404680819563</v>
      </c>
      <c r="I616" s="19">
        <v>1.003539983682086</v>
      </c>
      <c r="J616" s="19">
        <v>0.60248640510177631</v>
      </c>
      <c r="K616" s="19">
        <v>0.81755333974934441</v>
      </c>
      <c r="L616" s="19">
        <v>0.70523351103449861</v>
      </c>
      <c r="M616" s="19">
        <v>0.76139342539192156</v>
      </c>
    </row>
    <row r="617" spans="1:13" x14ac:dyDescent="0.2">
      <c r="A617" s="1" t="s">
        <v>632</v>
      </c>
      <c r="B617" s="16">
        <v>1</v>
      </c>
      <c r="C617" s="16">
        <v>1</v>
      </c>
      <c r="D617" s="16">
        <v>1</v>
      </c>
      <c r="E617" s="19">
        <v>0.90403426780704632</v>
      </c>
      <c r="F617" s="19">
        <v>0.91513403661550252</v>
      </c>
      <c r="G617" s="19">
        <v>0.83955045654569205</v>
      </c>
      <c r="H617" s="19">
        <v>0.8201768113643898</v>
      </c>
      <c r="I617" s="19">
        <v>0.76652156964063833</v>
      </c>
      <c r="J617" s="19">
        <v>0.76064173618109665</v>
      </c>
      <c r="K617" s="19">
        <v>0.7036025763621131</v>
      </c>
      <c r="L617" s="19">
        <v>1.0125512571720292</v>
      </c>
      <c r="M617" s="19">
        <v>0.85807691676707121</v>
      </c>
    </row>
    <row r="618" spans="1:13" x14ac:dyDescent="0.2">
      <c r="A618" s="1" t="s">
        <v>633</v>
      </c>
      <c r="B618" s="16">
        <v>1</v>
      </c>
      <c r="C618" s="16">
        <v>1</v>
      </c>
      <c r="D618" s="16">
        <v>1</v>
      </c>
      <c r="E618" s="19">
        <v>4.1731986552108378</v>
      </c>
      <c r="F618" s="19">
        <v>3.9187114584301215</v>
      </c>
      <c r="G618" s="19">
        <v>2.7633491180943639</v>
      </c>
      <c r="H618" s="19">
        <v>1.8136205721470158</v>
      </c>
      <c r="I618" s="19">
        <v>0.43345632071324736</v>
      </c>
      <c r="J618" s="19">
        <v>1.6089923301413471</v>
      </c>
      <c r="K618" s="19">
        <v>2.280874600316209</v>
      </c>
      <c r="L618" s="19">
        <v>3.7064136048204501</v>
      </c>
      <c r="M618" s="19">
        <v>2.9936441025683296</v>
      </c>
    </row>
    <row r="619" spans="1:13" x14ac:dyDescent="0.2">
      <c r="A619" s="1" t="s">
        <v>634</v>
      </c>
      <c r="B619" s="16">
        <v>1</v>
      </c>
      <c r="C619" s="16">
        <v>1</v>
      </c>
      <c r="D619" s="16">
        <v>1</v>
      </c>
      <c r="E619" s="19">
        <v>0.8865945453429499</v>
      </c>
      <c r="F619" s="19">
        <v>1.4281537675968481</v>
      </c>
      <c r="G619" s="19">
        <v>4.5184022448343928</v>
      </c>
      <c r="H619" s="19">
        <v>0.58077535703473504</v>
      </c>
      <c r="I619" s="19">
        <v>2.2094475224692691</v>
      </c>
      <c r="J619" s="19">
        <v>1.2195479145867545</v>
      </c>
      <c r="K619" s="19">
        <v>0.31163516868920277</v>
      </c>
      <c r="L619" s="19">
        <v>0.66021027168903279</v>
      </c>
      <c r="M619" s="19">
        <v>0.48592272018911786</v>
      </c>
    </row>
    <row r="620" spans="1:13" x14ac:dyDescent="0.2">
      <c r="A620" s="1" t="s">
        <v>635</v>
      </c>
      <c r="B620" s="16">
        <v>1</v>
      </c>
      <c r="C620" s="16">
        <v>1</v>
      </c>
      <c r="D620" s="16">
        <v>1</v>
      </c>
      <c r="E620" s="19">
        <v>0.67182935965603308</v>
      </c>
      <c r="F620" s="19">
        <v>0.65292667252748338</v>
      </c>
      <c r="G620" s="19">
        <v>0.81541067932852984</v>
      </c>
      <c r="H620" s="19">
        <v>0.66037248514819424</v>
      </c>
      <c r="I620" s="19">
        <v>0.65203049628424414</v>
      </c>
      <c r="J620" s="19">
        <v>0.6449095247918416</v>
      </c>
      <c r="K620" s="19">
        <v>1.1112732973670174</v>
      </c>
      <c r="L620" s="19">
        <v>0.66659824162809933</v>
      </c>
      <c r="M620" s="19">
        <v>0.88893576949755837</v>
      </c>
    </row>
    <row r="621" spans="1:13" x14ac:dyDescent="0.2">
      <c r="A621" s="1" t="s">
        <v>636</v>
      </c>
      <c r="B621" s="16">
        <v>1</v>
      </c>
      <c r="C621" s="16">
        <v>1</v>
      </c>
      <c r="D621" s="16">
        <v>1</v>
      </c>
      <c r="E621" s="19">
        <v>0.19372724782886711</v>
      </c>
      <c r="F621" s="19">
        <v>0.16070105339026011</v>
      </c>
      <c r="G621" s="19">
        <v>0.20776684326919079</v>
      </c>
      <c r="H621" s="19">
        <v>8.8044979792962455E-2</v>
      </c>
      <c r="I621" s="19">
        <v>8.1303598136199168E-2</v>
      </c>
      <c r="J621" s="19">
        <v>8.1470443162142109E-2</v>
      </c>
      <c r="K621" s="19">
        <v>2.6891161213881571</v>
      </c>
      <c r="L621" s="19">
        <v>0.24481227755502991</v>
      </c>
      <c r="M621" s="19">
        <v>1.4669641994715936</v>
      </c>
    </row>
    <row r="622" spans="1:13" x14ac:dyDescent="0.2">
      <c r="A622" s="1" t="s">
        <v>637</v>
      </c>
      <c r="B622" s="16">
        <v>1</v>
      </c>
      <c r="C622" s="16">
        <v>1</v>
      </c>
      <c r="D622" s="16">
        <v>1</v>
      </c>
      <c r="E622" s="19">
        <v>1.1228965984199319</v>
      </c>
      <c r="F622" s="19">
        <v>0.53805632593969255</v>
      </c>
      <c r="G622" s="19">
        <v>3.0486570033279694</v>
      </c>
      <c r="H622" s="19">
        <v>1.1797242465102022</v>
      </c>
      <c r="I622" s="19">
        <v>0.6329919539079083</v>
      </c>
      <c r="J622" s="19">
        <v>1.0068286564752669</v>
      </c>
      <c r="K622" s="19">
        <v>0.59488222313433947</v>
      </c>
      <c r="L622" s="19">
        <v>4.2652255659257534</v>
      </c>
      <c r="M622" s="19">
        <v>2.4300538945300465</v>
      </c>
    </row>
    <row r="623" spans="1:13" x14ac:dyDescent="0.2">
      <c r="A623" s="1" t="s">
        <v>638</v>
      </c>
      <c r="B623" s="16">
        <v>1</v>
      </c>
      <c r="C623" s="16">
        <v>1</v>
      </c>
      <c r="D623" s="16">
        <v>1</v>
      </c>
      <c r="E623" s="19">
        <v>0.62648093495515211</v>
      </c>
      <c r="F623" s="19">
        <v>0.64905322095193596</v>
      </c>
      <c r="G623" s="19">
        <v>2.6514549106194192</v>
      </c>
      <c r="H623" s="19">
        <v>0.41127573130318262</v>
      </c>
      <c r="I623" s="19">
        <v>0.38895987969731138</v>
      </c>
      <c r="J623" s="19">
        <v>0.38423701510830127</v>
      </c>
      <c r="K623" s="19">
        <v>0.52230510461571689</v>
      </c>
      <c r="L623" s="19">
        <v>0.78546758402501338</v>
      </c>
      <c r="M623" s="19">
        <v>0.65388634432036508</v>
      </c>
    </row>
    <row r="624" spans="1:13" x14ac:dyDescent="0.2">
      <c r="A624" s="1" t="s">
        <v>639</v>
      </c>
      <c r="B624" s="16">
        <v>1</v>
      </c>
      <c r="C624" s="16">
        <v>1</v>
      </c>
      <c r="D624" s="16">
        <v>1</v>
      </c>
      <c r="E624" s="19">
        <v>4.5103855797254964</v>
      </c>
      <c r="F624" s="19">
        <v>1.0894427793189523</v>
      </c>
      <c r="G624" s="19">
        <v>1.4037654677059839</v>
      </c>
      <c r="H624" s="19">
        <v>0.65999326030709438</v>
      </c>
      <c r="I624" s="19">
        <v>0.5310629760612211</v>
      </c>
      <c r="J624" s="19">
        <v>0.41188684728766228</v>
      </c>
      <c r="K624" s="19">
        <v>0.63734526259609081</v>
      </c>
      <c r="L624" s="19">
        <v>0.67971368119030995</v>
      </c>
      <c r="M624" s="19">
        <v>0.65852947189320032</v>
      </c>
    </row>
    <row r="625" spans="1:13" x14ac:dyDescent="0.2">
      <c r="A625" s="1" t="s">
        <v>640</v>
      </c>
      <c r="B625" s="16">
        <v>1</v>
      </c>
      <c r="C625" s="16">
        <v>1</v>
      </c>
      <c r="D625" s="16">
        <v>1</v>
      </c>
      <c r="E625" s="19">
        <v>0.41676758442731004</v>
      </c>
      <c r="F625" s="19">
        <v>0.40321705831375365</v>
      </c>
      <c r="G625" s="19">
        <v>0.50860653123107091</v>
      </c>
      <c r="H625" s="19">
        <v>0.40429150396613106</v>
      </c>
      <c r="I625" s="19">
        <v>0.37814283637049023</v>
      </c>
      <c r="J625" s="19">
        <v>0.39489497442337174</v>
      </c>
      <c r="K625" s="19">
        <v>0.4592187593039323</v>
      </c>
      <c r="L625" s="19">
        <v>0.62555936036696413</v>
      </c>
      <c r="M625" s="19">
        <v>0.54238905983544827</v>
      </c>
    </row>
    <row r="626" spans="1:13" x14ac:dyDescent="0.2">
      <c r="A626" s="1" t="s">
        <v>641</v>
      </c>
      <c r="B626" s="16">
        <v>1</v>
      </c>
      <c r="C626" s="16">
        <v>1</v>
      </c>
      <c r="D626" s="16">
        <v>1</v>
      </c>
      <c r="E626" s="19">
        <v>0.69576342235490285</v>
      </c>
      <c r="F626" s="19">
        <v>0.65860598089923061</v>
      </c>
      <c r="G626" s="19">
        <v>0.69712477001736606</v>
      </c>
      <c r="H626" s="19">
        <v>0.49551473302248822</v>
      </c>
      <c r="I626" s="19">
        <v>0.42962281478688141</v>
      </c>
      <c r="J626" s="19">
        <v>0.43365524845022313</v>
      </c>
      <c r="K626" s="19">
        <v>0.7476086155942504</v>
      </c>
      <c r="L626" s="19">
        <v>0.73969075194965994</v>
      </c>
      <c r="M626" s="19">
        <v>0.74364968377195517</v>
      </c>
    </row>
    <row r="627" spans="1:13" x14ac:dyDescent="0.2">
      <c r="A627" s="1" t="s">
        <v>642</v>
      </c>
      <c r="B627" s="16">
        <v>1</v>
      </c>
      <c r="C627" s="16">
        <v>1</v>
      </c>
      <c r="D627" s="16">
        <v>1</v>
      </c>
      <c r="E627" s="19">
        <v>0.20288399955000702</v>
      </c>
      <c r="F627" s="19">
        <v>0.21608552260415181</v>
      </c>
      <c r="G627" s="19">
        <v>0.70421886218603769</v>
      </c>
      <c r="H627" s="19">
        <v>0.18268911156968984</v>
      </c>
      <c r="I627" s="19">
        <v>0.20015443517403264</v>
      </c>
      <c r="J627" s="19">
        <v>0.18736053465428451</v>
      </c>
      <c r="K627" s="19">
        <v>0.39675471448534183</v>
      </c>
      <c r="L627" s="19">
        <v>1.2081943065324454</v>
      </c>
      <c r="M627" s="19">
        <v>0.80247451050889362</v>
      </c>
    </row>
    <row r="628" spans="1:13" x14ac:dyDescent="0.2">
      <c r="A628" s="1" t="s">
        <v>643</v>
      </c>
      <c r="B628" s="16">
        <v>1</v>
      </c>
      <c r="C628" s="16">
        <v>1</v>
      </c>
      <c r="D628" s="16">
        <v>1</v>
      </c>
      <c r="E628" s="19">
        <v>1.2224480111819118</v>
      </c>
      <c r="F628" s="19">
        <v>0.98771022030046307</v>
      </c>
      <c r="G628" s="19">
        <v>3.3976862885515962</v>
      </c>
      <c r="H628" s="19">
        <v>3.1449590220483521</v>
      </c>
      <c r="I628" s="19">
        <v>2.8330774308315063</v>
      </c>
      <c r="J628" s="19">
        <v>1.3127359158295986</v>
      </c>
      <c r="K628" s="19">
        <v>0.65317701062825384</v>
      </c>
      <c r="L628" s="19">
        <v>0.67784730821633465</v>
      </c>
      <c r="M628" s="19">
        <v>0.66551215942229425</v>
      </c>
    </row>
    <row r="629" spans="1:13" x14ac:dyDescent="0.2">
      <c r="A629" s="1" t="s">
        <v>644</v>
      </c>
      <c r="B629" s="16">
        <v>1</v>
      </c>
      <c r="C629" s="16">
        <v>1</v>
      </c>
      <c r="D629" s="16">
        <v>1</v>
      </c>
      <c r="E629" s="19">
        <v>0.45494482318458185</v>
      </c>
      <c r="F629" s="19">
        <v>2.324976708985925</v>
      </c>
      <c r="G629" s="19">
        <v>3.1314932684301193</v>
      </c>
      <c r="H629" s="19">
        <v>0.63750829370425643</v>
      </c>
      <c r="I629" s="19">
        <v>1.0587231823047303</v>
      </c>
      <c r="J629" s="19">
        <v>0.28560137319257717</v>
      </c>
      <c r="K629" s="19">
        <v>1.4448515350790105</v>
      </c>
      <c r="L629" s="19">
        <v>6.0120430582261699</v>
      </c>
      <c r="M629" s="19">
        <v>3.7284472966525901</v>
      </c>
    </row>
    <row r="630" spans="1:13" x14ac:dyDescent="0.2">
      <c r="A630" s="1" t="s">
        <v>645</v>
      </c>
      <c r="B630" s="16">
        <v>1</v>
      </c>
      <c r="C630" s="16">
        <v>1</v>
      </c>
      <c r="D630" s="16">
        <v>1</v>
      </c>
      <c r="E630" s="19">
        <v>1.9896635528130299E-2</v>
      </c>
      <c r="F630" s="19">
        <v>2.0454008505298837E-2</v>
      </c>
      <c r="G630" s="19">
        <v>1.9770852667081919E-2</v>
      </c>
      <c r="H630" s="19">
        <v>2.1633269132052185E-2</v>
      </c>
      <c r="I630" s="19">
        <v>2.2145417004970452E-2</v>
      </c>
      <c r="J630" s="19">
        <v>2.2258939800178366E-2</v>
      </c>
      <c r="K630" s="19">
        <v>0.2129773918033111</v>
      </c>
      <c r="L630" s="19">
        <v>0.87122028970432985</v>
      </c>
      <c r="M630" s="19">
        <v>0.54209884075382042</v>
      </c>
    </row>
    <row r="631" spans="1:13" x14ac:dyDescent="0.2">
      <c r="A631" s="1" t="s">
        <v>646</v>
      </c>
      <c r="B631" s="16">
        <v>1</v>
      </c>
      <c r="C631" s="16">
        <v>1</v>
      </c>
      <c r="D631" s="16">
        <v>1</v>
      </c>
      <c r="E631" s="19">
        <v>20.446329792637169</v>
      </c>
      <c r="F631" s="19">
        <v>17.794091442762337</v>
      </c>
      <c r="G631" s="19">
        <v>1.669584513558269</v>
      </c>
      <c r="H631" s="19">
        <v>1.3643304157016285</v>
      </c>
      <c r="I631" s="19">
        <v>1.2097762729733874</v>
      </c>
      <c r="J631" s="19">
        <v>0.6479857901571785</v>
      </c>
      <c r="K631" s="19">
        <v>0.87992442484103162</v>
      </c>
      <c r="L631" s="19">
        <v>6.9918406785648388</v>
      </c>
      <c r="M631" s="19">
        <v>3.9358825517029348</v>
      </c>
    </row>
    <row r="632" spans="1:13" x14ac:dyDescent="0.2">
      <c r="A632" s="1" t="s">
        <v>647</v>
      </c>
      <c r="B632" s="16">
        <v>1</v>
      </c>
      <c r="C632" s="16">
        <v>1</v>
      </c>
      <c r="D632" s="16">
        <v>1</v>
      </c>
      <c r="E632" s="19">
        <v>0.83425487176644186</v>
      </c>
      <c r="F632" s="19">
        <v>0.82686698366227895</v>
      </c>
      <c r="G632" s="19">
        <v>0.82898086629622225</v>
      </c>
      <c r="H632" s="19">
        <v>0.86353815686792035</v>
      </c>
      <c r="I632" s="19">
        <v>0.9285450295139468</v>
      </c>
      <c r="J632" s="19">
        <v>0.93015026510473575</v>
      </c>
      <c r="K632" s="19">
        <v>0.83199441059326795</v>
      </c>
      <c r="L632" s="19">
        <v>0.87029259118854363</v>
      </c>
      <c r="M632" s="19">
        <v>0.85114350089090574</v>
      </c>
    </row>
    <row r="633" spans="1:13" x14ac:dyDescent="0.2">
      <c r="A633" s="1" t="s">
        <v>648</v>
      </c>
      <c r="B633" s="16">
        <v>1</v>
      </c>
      <c r="C633" s="16">
        <v>1</v>
      </c>
      <c r="D633" s="16">
        <v>1</v>
      </c>
      <c r="E633" s="19">
        <v>1.387309565265032</v>
      </c>
      <c r="F633" s="19">
        <v>1.2186211443403185</v>
      </c>
      <c r="G633" s="19">
        <v>1.1552034667454756</v>
      </c>
      <c r="H633" s="19">
        <v>0.81435060089305045</v>
      </c>
      <c r="I633" s="19">
        <v>0.63824275747791626</v>
      </c>
      <c r="J633" s="19">
        <v>0.54863866184240062</v>
      </c>
      <c r="K633" s="19">
        <v>1.0025252226101307</v>
      </c>
      <c r="L633" s="19">
        <v>1.2244893041807656</v>
      </c>
      <c r="M633" s="19">
        <v>1.1135072633954481</v>
      </c>
    </row>
    <row r="634" spans="1:13" x14ac:dyDescent="0.2">
      <c r="A634" s="1" t="s">
        <v>649</v>
      </c>
      <c r="B634" s="16">
        <v>1</v>
      </c>
      <c r="C634" s="16">
        <v>1</v>
      </c>
      <c r="D634" s="16">
        <v>1</v>
      </c>
      <c r="E634" s="19">
        <v>0.5851913628799128</v>
      </c>
      <c r="F634" s="19">
        <v>0.58500325867766068</v>
      </c>
      <c r="G634" s="19">
        <v>0.64601779576632623</v>
      </c>
      <c r="H634" s="19">
        <v>0.58656210693309485</v>
      </c>
      <c r="I634" s="19">
        <v>1.4087536139306405</v>
      </c>
      <c r="J634" s="19">
        <v>0.57292925016417751</v>
      </c>
      <c r="K634" s="19">
        <v>0.59513693978443682</v>
      </c>
      <c r="L634" s="19">
        <v>0.63717958131091312</v>
      </c>
      <c r="M634" s="19">
        <v>0.61615826054767497</v>
      </c>
    </row>
    <row r="635" spans="1:13" x14ac:dyDescent="0.2">
      <c r="A635" s="1" t="s">
        <v>650</v>
      </c>
      <c r="B635" s="16">
        <v>1</v>
      </c>
      <c r="C635" s="16">
        <v>1</v>
      </c>
      <c r="D635" s="16">
        <v>1</v>
      </c>
      <c r="E635" s="19">
        <v>0.80279762376717756</v>
      </c>
      <c r="F635" s="19">
        <v>0.79230234583671888</v>
      </c>
      <c r="G635" s="19">
        <v>0.79640533406173797</v>
      </c>
      <c r="H635" s="19">
        <v>0.86152930472518774</v>
      </c>
      <c r="I635" s="19">
        <v>0.85837386773188518</v>
      </c>
      <c r="J635" s="19">
        <v>0.87931588209567124</v>
      </c>
      <c r="K635" s="19">
        <v>0.88829106068626629</v>
      </c>
      <c r="L635" s="19">
        <v>0.81107676900622661</v>
      </c>
      <c r="M635" s="19">
        <v>0.8496839148462465</v>
      </c>
    </row>
    <row r="636" spans="1:13" x14ac:dyDescent="0.2">
      <c r="A636" s="1" t="s">
        <v>651</v>
      </c>
      <c r="B636" s="16">
        <v>1</v>
      </c>
      <c r="C636" s="16">
        <v>1</v>
      </c>
      <c r="D636" s="16">
        <v>1</v>
      </c>
      <c r="E636" s="19">
        <v>0.87960433815659866</v>
      </c>
      <c r="F636" s="19">
        <v>0.86580372287387075</v>
      </c>
      <c r="G636" s="19">
        <v>1.2739561525307748</v>
      </c>
      <c r="H636" s="19">
        <v>0.52125829102136556</v>
      </c>
      <c r="I636" s="19">
        <v>0.48415492216072231</v>
      </c>
      <c r="J636" s="19">
        <v>0.41234997433594073</v>
      </c>
      <c r="K636" s="19">
        <v>0.63806189589512463</v>
      </c>
      <c r="L636" s="19">
        <v>0.72460302109617691</v>
      </c>
      <c r="M636" s="19">
        <v>0.68133245849565083</v>
      </c>
    </row>
    <row r="637" spans="1:13" x14ac:dyDescent="0.2">
      <c r="A637" s="1" t="s">
        <v>652</v>
      </c>
      <c r="B637" s="16">
        <v>1</v>
      </c>
      <c r="C637" s="16">
        <v>1</v>
      </c>
      <c r="D637" s="16">
        <v>1</v>
      </c>
      <c r="E637" s="19">
        <v>1.2884665862473539</v>
      </c>
      <c r="F637" s="19">
        <v>0.94813460771149727</v>
      </c>
      <c r="G637" s="19">
        <v>19.80361399436568</v>
      </c>
      <c r="H637" s="19">
        <v>0.24050700065351627</v>
      </c>
      <c r="I637" s="19">
        <v>0.11481857452839245</v>
      </c>
      <c r="J637" s="19">
        <v>8.892736171644948E-2</v>
      </c>
      <c r="K637" s="19">
        <v>0.55230662060869884</v>
      </c>
      <c r="L637" s="19">
        <v>0.81787777488594238</v>
      </c>
      <c r="M637" s="19">
        <v>0.68509219774732055</v>
      </c>
    </row>
    <row r="638" spans="1:13" x14ac:dyDescent="0.2">
      <c r="A638" s="1" t="s">
        <v>653</v>
      </c>
      <c r="B638" s="16">
        <v>1</v>
      </c>
      <c r="C638" s="16">
        <v>1</v>
      </c>
      <c r="D638" s="16">
        <v>1</v>
      </c>
      <c r="E638" s="19">
        <v>1.4733008076675504</v>
      </c>
      <c r="F638" s="19">
        <v>1.6464667044898</v>
      </c>
      <c r="G638" s="19">
        <v>193.35117803038611</v>
      </c>
      <c r="H638" s="19">
        <v>0.56756440244232187</v>
      </c>
      <c r="I638" s="19">
        <v>0.56150790090506209</v>
      </c>
      <c r="J638" s="19">
        <v>0.53942412284361629</v>
      </c>
      <c r="K638" s="19">
        <v>0.845413242322964</v>
      </c>
      <c r="L638" s="19">
        <v>0.73786263598600799</v>
      </c>
      <c r="M638" s="19">
        <v>0.79163793915448599</v>
      </c>
    </row>
    <row r="639" spans="1:13" x14ac:dyDescent="0.2">
      <c r="A639" s="1" t="s">
        <v>654</v>
      </c>
      <c r="B639" s="16">
        <v>1</v>
      </c>
      <c r="C639" s="16">
        <v>1</v>
      </c>
      <c r="D639" s="16">
        <v>1</v>
      </c>
      <c r="E639" s="19">
        <v>1.1013551429589346</v>
      </c>
      <c r="F639" s="19">
        <v>2.7008374801124782</v>
      </c>
      <c r="G639" s="19">
        <v>22.192117145498266</v>
      </c>
      <c r="H639" s="19">
        <v>0.66764109617139455</v>
      </c>
      <c r="I639" s="19">
        <v>0.71367125296841361</v>
      </c>
      <c r="J639" s="19">
        <v>0.64923106519844009</v>
      </c>
      <c r="K639" s="19">
        <v>0.67146204312472968</v>
      </c>
      <c r="L639" s="19">
        <v>0.7192229861481696</v>
      </c>
      <c r="M639" s="19">
        <v>0.69534251463644958</v>
      </c>
    </row>
    <row r="640" spans="1:13" x14ac:dyDescent="0.2">
      <c r="A640" s="1" t="s">
        <v>655</v>
      </c>
      <c r="B640" s="16">
        <v>1</v>
      </c>
      <c r="C640" s="16">
        <v>1</v>
      </c>
      <c r="D640" s="16">
        <v>1</v>
      </c>
      <c r="E640" s="19">
        <v>2.0984968639037214</v>
      </c>
      <c r="F640" s="19">
        <v>1.9335702179522753</v>
      </c>
      <c r="G640" s="19">
        <v>2.3540884781900435</v>
      </c>
      <c r="H640" s="19">
        <v>2.2334557209402153</v>
      </c>
      <c r="I640" s="19">
        <v>2.1688102027949419</v>
      </c>
      <c r="J640" s="19">
        <v>1.7189041632554907</v>
      </c>
      <c r="K640" s="19">
        <v>0.3599960747438416</v>
      </c>
      <c r="L640" s="19">
        <v>2.0634239602766722</v>
      </c>
      <c r="M640" s="19">
        <v>1.2117100175102569</v>
      </c>
    </row>
    <row r="641" spans="1:13" x14ac:dyDescent="0.2">
      <c r="A641" s="1" t="s">
        <v>656</v>
      </c>
      <c r="B641" s="16">
        <v>1</v>
      </c>
      <c r="C641" s="16">
        <v>1</v>
      </c>
      <c r="D641" s="16">
        <v>1</v>
      </c>
      <c r="E641" s="19">
        <v>7.8019455240332769E-2</v>
      </c>
      <c r="F641" s="19">
        <v>7.6666196923781474E-2</v>
      </c>
      <c r="G641" s="19">
        <v>7.6135995711120549E-2</v>
      </c>
      <c r="H641" s="19">
        <v>7.9042268244032377E-2</v>
      </c>
      <c r="I641" s="19">
        <v>8.2118072219454261E-2</v>
      </c>
      <c r="J641" s="19">
        <v>8.1627176999538878E-2</v>
      </c>
      <c r="K641" s="19">
        <v>0.71235855994545549</v>
      </c>
      <c r="L641" s="19">
        <v>0.19306122107144053</v>
      </c>
      <c r="M641" s="19">
        <v>0.45270989050844795</v>
      </c>
    </row>
    <row r="642" spans="1:13" x14ac:dyDescent="0.2">
      <c r="A642" s="1" t="s">
        <v>657</v>
      </c>
      <c r="B642" s="16">
        <v>1</v>
      </c>
      <c r="C642" s="16">
        <v>1</v>
      </c>
      <c r="D642" s="16">
        <v>1</v>
      </c>
      <c r="E642" s="19">
        <v>0.93562884583848382</v>
      </c>
      <c r="F642" s="19">
        <v>0.81413370198348756</v>
      </c>
      <c r="G642" s="19">
        <v>1.0903189625224079</v>
      </c>
      <c r="H642" s="19">
        <v>0.57952401929095709</v>
      </c>
      <c r="I642" s="19">
        <v>0.51321559216147383</v>
      </c>
      <c r="J642" s="19">
        <v>0.53030618988547773</v>
      </c>
      <c r="K642" s="19">
        <v>0.73781603118397421</v>
      </c>
      <c r="L642" s="19">
        <v>0.67095319677295362</v>
      </c>
      <c r="M642" s="19">
        <v>0.70438461397846386</v>
      </c>
    </row>
    <row r="643" spans="1:13" x14ac:dyDescent="0.2">
      <c r="A643" s="1" t="s">
        <v>658</v>
      </c>
      <c r="B643" s="16">
        <v>1</v>
      </c>
      <c r="C643" s="16">
        <v>1</v>
      </c>
      <c r="D643" s="16">
        <v>1</v>
      </c>
      <c r="E643" s="19">
        <v>0.80143917493886374</v>
      </c>
      <c r="F643" s="19">
        <v>0.82938741475413147</v>
      </c>
      <c r="G643" s="19">
        <v>0.81973672012492371</v>
      </c>
      <c r="H643" s="19">
        <v>0.77879933694659742</v>
      </c>
      <c r="I643" s="19">
        <v>0.7780691787606091</v>
      </c>
      <c r="J643" s="19">
        <v>0.76182747867639056</v>
      </c>
      <c r="K643" s="19">
        <v>0.7644497689271903</v>
      </c>
      <c r="L643" s="19">
        <v>0.81049283454494059</v>
      </c>
      <c r="M643" s="19">
        <v>0.7874713017360655</v>
      </c>
    </row>
    <row r="644" spans="1:13" x14ac:dyDescent="0.2">
      <c r="A644" s="1" t="s">
        <v>659</v>
      </c>
      <c r="B644" s="16">
        <v>1</v>
      </c>
      <c r="C644" s="16">
        <v>1</v>
      </c>
      <c r="D644" s="16">
        <v>1</v>
      </c>
      <c r="E644" s="19">
        <v>8.311166394981391E-2</v>
      </c>
      <c r="F644" s="19">
        <v>0.10061885109343811</v>
      </c>
      <c r="G644" s="19">
        <v>0.14019474934282278</v>
      </c>
      <c r="H644" s="19">
        <v>9.964781096041915E-2</v>
      </c>
      <c r="I644" s="19">
        <v>8.7432445328593872E-2</v>
      </c>
      <c r="J644" s="19">
        <v>9.0082891632080025E-2</v>
      </c>
      <c r="K644" s="19">
        <v>9.2344894265976987E-2</v>
      </c>
      <c r="L644" s="19">
        <v>7.5044086489452072E-2</v>
      </c>
      <c r="M644" s="19">
        <v>8.3694490377714523E-2</v>
      </c>
    </row>
    <row r="645" spans="1:13" x14ac:dyDescent="0.2">
      <c r="A645" s="1" t="s">
        <v>660</v>
      </c>
      <c r="B645" s="16">
        <v>1</v>
      </c>
      <c r="C645" s="16">
        <v>1</v>
      </c>
      <c r="D645" s="16">
        <v>1</v>
      </c>
      <c r="E645" s="19">
        <v>0.69287927264585991</v>
      </c>
      <c r="F645" s="19">
        <v>0.65729211841247093</v>
      </c>
      <c r="G645" s="19">
        <v>0.65985986540712438</v>
      </c>
      <c r="H645" s="19">
        <v>0.52366846263501632</v>
      </c>
      <c r="I645" s="19">
        <v>0.51399877431551966</v>
      </c>
      <c r="J645" s="19">
        <v>0.47912675330765447</v>
      </c>
      <c r="K645" s="19">
        <v>0.75700010419429953</v>
      </c>
      <c r="L645" s="19">
        <v>0.73939354648759381</v>
      </c>
      <c r="M645" s="19">
        <v>0.74819682534094667</v>
      </c>
    </row>
    <row r="646" spans="1:13" x14ac:dyDescent="0.2">
      <c r="A646" s="1" t="s">
        <v>661</v>
      </c>
      <c r="B646" s="16">
        <v>1</v>
      </c>
      <c r="C646" s="16">
        <v>1</v>
      </c>
      <c r="D646" s="16">
        <v>1</v>
      </c>
      <c r="E646" s="19">
        <v>0.57989433133086332</v>
      </c>
      <c r="F646" s="19">
        <v>0.50046878511696857</v>
      </c>
      <c r="G646" s="19">
        <v>0.5373149457316343</v>
      </c>
      <c r="H646" s="19">
        <v>0.4452845937152885</v>
      </c>
      <c r="I646" s="19">
        <v>0.43321173736522006</v>
      </c>
      <c r="J646" s="19">
        <v>0.4322653618571905</v>
      </c>
      <c r="K646" s="19">
        <v>0.41360131416992235</v>
      </c>
      <c r="L646" s="19">
        <v>0.50846828763719287</v>
      </c>
      <c r="M646" s="19">
        <v>0.46103480090355764</v>
      </c>
    </row>
    <row r="647" spans="1:13" x14ac:dyDescent="0.2">
      <c r="A647" s="1" t="s">
        <v>662</v>
      </c>
      <c r="B647" s="16">
        <v>1</v>
      </c>
      <c r="C647" s="16">
        <v>1</v>
      </c>
      <c r="D647" s="16">
        <v>1</v>
      </c>
      <c r="E647" s="19">
        <v>1.2903146816052409</v>
      </c>
      <c r="F647" s="19">
        <v>1.2203873688885316</v>
      </c>
      <c r="G647" s="19">
        <v>1.4953683997707821</v>
      </c>
      <c r="H647" s="19">
        <v>1.0769230884967831</v>
      </c>
      <c r="I647" s="19">
        <v>1.0877158400075726</v>
      </c>
      <c r="J647" s="19">
        <v>0.98712319224139677</v>
      </c>
      <c r="K647" s="19">
        <v>0.82743862913916355</v>
      </c>
      <c r="L647" s="19">
        <v>0.915134372279377</v>
      </c>
      <c r="M647" s="19">
        <v>0.87128650070927027</v>
      </c>
    </row>
    <row r="648" spans="1:13" x14ac:dyDescent="0.2">
      <c r="A648" s="1" t="s">
        <v>663</v>
      </c>
      <c r="B648" s="16">
        <v>1</v>
      </c>
      <c r="C648" s="16">
        <v>1</v>
      </c>
      <c r="D648" s="16">
        <v>1</v>
      </c>
      <c r="E648" s="19">
        <v>4.9327292199758936</v>
      </c>
      <c r="F648" s="19">
        <v>3.0353007634476681</v>
      </c>
      <c r="G648" s="19">
        <v>5.9627632976413238</v>
      </c>
      <c r="H648" s="19">
        <v>0.66793594339920181</v>
      </c>
      <c r="I648" s="19">
        <v>1.1348553213216459</v>
      </c>
      <c r="J648" s="19">
        <v>0.57454089674884279</v>
      </c>
      <c r="K648" s="19">
        <v>0.724613263106893</v>
      </c>
      <c r="L648" s="19">
        <v>2.1849035256361966</v>
      </c>
      <c r="M648" s="19">
        <v>1.4547583943715447</v>
      </c>
    </row>
    <row r="649" spans="1:13" x14ac:dyDescent="0.2">
      <c r="A649" s="1" t="s">
        <v>664</v>
      </c>
      <c r="B649" s="16">
        <v>1</v>
      </c>
      <c r="C649" s="16">
        <v>1</v>
      </c>
      <c r="D649" s="16">
        <v>1</v>
      </c>
      <c r="E649" s="19">
        <v>0.18377914432035558</v>
      </c>
      <c r="F649" s="19">
        <v>0.41398705136316921</v>
      </c>
      <c r="G649" s="19">
        <v>0.70979405789357697</v>
      </c>
      <c r="H649" s="19">
        <v>1.5023730513430196</v>
      </c>
      <c r="I649" s="19">
        <v>1.4653038740597639</v>
      </c>
      <c r="J649" s="19">
        <v>1.4828392977832465</v>
      </c>
      <c r="K649" s="19">
        <v>0.12479126974295832</v>
      </c>
      <c r="L649" s="19">
        <v>5.9320658604757312E-2</v>
      </c>
      <c r="M649" s="19">
        <v>9.2055964173857821E-2</v>
      </c>
    </row>
    <row r="650" spans="1:13" x14ac:dyDescent="0.2">
      <c r="A650" s="1" t="s">
        <v>665</v>
      </c>
      <c r="B650" s="16">
        <v>1</v>
      </c>
      <c r="C650" s="16">
        <v>1</v>
      </c>
      <c r="D650" s="16">
        <v>1</v>
      </c>
      <c r="E650" s="19">
        <v>0.5405479426241272</v>
      </c>
      <c r="F650" s="19">
        <v>0.52409327056693633</v>
      </c>
      <c r="G650" s="19">
        <v>3.619138155818729</v>
      </c>
      <c r="H650" s="19">
        <v>0.56896299399292238</v>
      </c>
      <c r="I650" s="19">
        <v>0.55142750444691657</v>
      </c>
      <c r="J650" s="19">
        <v>0.55862064465129613</v>
      </c>
      <c r="K650" s="19">
        <v>1.103962373548228</v>
      </c>
      <c r="L650" s="19">
        <v>2.5994907996090482</v>
      </c>
      <c r="M650" s="19">
        <v>1.8517265865786381</v>
      </c>
    </row>
    <row r="651" spans="1:13" x14ac:dyDescent="0.2">
      <c r="A651" s="1" t="s">
        <v>666</v>
      </c>
      <c r="B651" s="16">
        <v>1</v>
      </c>
      <c r="C651" s="16">
        <v>1</v>
      </c>
      <c r="D651" s="16">
        <v>1</v>
      </c>
      <c r="E651" s="19">
        <v>0.60626882319404785</v>
      </c>
      <c r="F651" s="19">
        <v>0.5651355357158343</v>
      </c>
      <c r="G651" s="19">
        <v>0.72337892644186585</v>
      </c>
      <c r="H651" s="19">
        <v>0.57106135842436878</v>
      </c>
      <c r="I651" s="19">
        <v>0.72859374309810909</v>
      </c>
      <c r="J651" s="19">
        <v>0.64259069861725449</v>
      </c>
      <c r="K651" s="19">
        <v>0.49438416259722145</v>
      </c>
      <c r="L651" s="19">
        <v>0.61213539943707096</v>
      </c>
      <c r="M651" s="19">
        <v>0.55325978101714612</v>
      </c>
    </row>
    <row r="652" spans="1:13" x14ac:dyDescent="0.2">
      <c r="A652" s="1" t="s">
        <v>667</v>
      </c>
      <c r="B652" s="16">
        <v>1</v>
      </c>
      <c r="C652" s="16">
        <v>1</v>
      </c>
      <c r="D652" s="16">
        <v>1</v>
      </c>
      <c r="E652" s="19">
        <v>0.70560032499874126</v>
      </c>
      <c r="F652" s="19">
        <v>0.72228767419473039</v>
      </c>
      <c r="G652" s="19">
        <v>0.8354699967656628</v>
      </c>
      <c r="H652" s="19">
        <v>0.83689625066948581</v>
      </c>
      <c r="I652" s="19">
        <v>1.140531667487152</v>
      </c>
      <c r="J652" s="19">
        <v>0.73204326944903186</v>
      </c>
      <c r="K652" s="19">
        <v>0.67761030557830459</v>
      </c>
      <c r="L652" s="19">
        <v>1.1054770170385027</v>
      </c>
      <c r="M652" s="19">
        <v>0.89154366130840357</v>
      </c>
    </row>
    <row r="653" spans="1:13" x14ac:dyDescent="0.2">
      <c r="A653" s="1" t="s">
        <v>668</v>
      </c>
      <c r="B653" s="16">
        <v>1</v>
      </c>
      <c r="C653" s="16">
        <v>1</v>
      </c>
      <c r="D653" s="16">
        <v>1</v>
      </c>
      <c r="E653" s="19">
        <v>0.49423473732293732</v>
      </c>
      <c r="F653" s="19">
        <v>0.47730086483068723</v>
      </c>
      <c r="G653" s="19">
        <v>1.0769977994852309</v>
      </c>
      <c r="H653" s="19">
        <v>0.51816450303915007</v>
      </c>
      <c r="I653" s="19">
        <v>0.49299145293963254</v>
      </c>
      <c r="J653" s="19">
        <v>0.50874554545589479</v>
      </c>
      <c r="K653" s="19">
        <v>0.9250847741322562</v>
      </c>
      <c r="L653" s="19">
        <v>2.3855418984547132</v>
      </c>
      <c r="M653" s="19">
        <v>1.6553133362934846</v>
      </c>
    </row>
    <row r="654" spans="1:13" x14ac:dyDescent="0.2">
      <c r="A654" s="1" t="s">
        <v>669</v>
      </c>
      <c r="B654" s="16">
        <v>1</v>
      </c>
      <c r="C654" s="16">
        <v>1</v>
      </c>
      <c r="D654" s="16">
        <v>1</v>
      </c>
      <c r="E654" s="19">
        <v>0.6755020877990261</v>
      </c>
      <c r="F654" s="19">
        <v>0.7235725883658306</v>
      </c>
      <c r="G654" s="19">
        <v>0.72728849869142831</v>
      </c>
      <c r="H654" s="19">
        <v>0.70856114405889103</v>
      </c>
      <c r="I654" s="19">
        <v>0.75561356048500905</v>
      </c>
      <c r="J654" s="19">
        <v>0.81271639380366667</v>
      </c>
      <c r="K654" s="19">
        <v>0.70978187533362669</v>
      </c>
      <c r="L654" s="19">
        <v>0.67969160992674038</v>
      </c>
      <c r="M654" s="19">
        <v>0.69473674263018348</v>
      </c>
    </row>
    <row r="655" spans="1:13" x14ac:dyDescent="0.2">
      <c r="A655" s="1" t="s">
        <v>670</v>
      </c>
      <c r="B655" s="16">
        <v>1</v>
      </c>
      <c r="C655" s="16">
        <v>1</v>
      </c>
      <c r="D655" s="16">
        <v>1</v>
      </c>
      <c r="E655" s="19">
        <v>3.4667957423492393</v>
      </c>
      <c r="F655" s="19">
        <v>3.9407169737044687</v>
      </c>
      <c r="G655" s="19">
        <v>4.6242322397344102</v>
      </c>
      <c r="H655" s="19">
        <v>1.7195903856753521</v>
      </c>
      <c r="I655" s="19">
        <v>1.4437105248878521</v>
      </c>
      <c r="J655" s="19">
        <v>1.7788661415719067</v>
      </c>
      <c r="K655" s="19">
        <v>4.4216680419729864</v>
      </c>
      <c r="L655" s="19">
        <v>4.3687754336879916</v>
      </c>
      <c r="M655" s="19">
        <v>4.3952217378304894</v>
      </c>
    </row>
    <row r="656" spans="1:13" x14ac:dyDescent="0.2">
      <c r="A656" s="1" t="s">
        <v>671</v>
      </c>
      <c r="B656" s="16">
        <v>1</v>
      </c>
      <c r="C656" s="16">
        <v>1</v>
      </c>
      <c r="D656" s="16">
        <v>1</v>
      </c>
      <c r="E656" s="19">
        <v>3.9004468671408721</v>
      </c>
      <c r="F656" s="19">
        <v>1.5604309516066164</v>
      </c>
      <c r="G656" s="19">
        <v>12.473100228835701</v>
      </c>
      <c r="H656" s="19">
        <v>2.2567057332729415E-2</v>
      </c>
      <c r="I656" s="19">
        <v>9.2166930890918208E-2</v>
      </c>
      <c r="J656" s="19">
        <v>7.9779898148625364E-3</v>
      </c>
      <c r="K656" s="19">
        <v>0.61673878595229836</v>
      </c>
      <c r="L656" s="19">
        <v>0.62690776803204074</v>
      </c>
      <c r="M656" s="19">
        <v>0.62182327699216955</v>
      </c>
    </row>
    <row r="657" spans="1:13" x14ac:dyDescent="0.2">
      <c r="A657" s="1" t="s">
        <v>672</v>
      </c>
      <c r="B657" s="16">
        <v>1</v>
      </c>
      <c r="C657" s="16">
        <v>1</v>
      </c>
      <c r="D657" s="16">
        <v>1</v>
      </c>
      <c r="E657" s="19">
        <v>0.67919631829997118</v>
      </c>
      <c r="F657" s="19">
        <v>4.388453619168458</v>
      </c>
      <c r="G657" s="19">
        <v>2.2604374709324189</v>
      </c>
      <c r="H657" s="19">
        <v>0.65569061655201244</v>
      </c>
      <c r="I657" s="19">
        <v>3.5531017336439898</v>
      </c>
      <c r="J657" s="19">
        <v>3.0684171040513064</v>
      </c>
      <c r="K657" s="19">
        <v>0.83991064238393309</v>
      </c>
      <c r="L657" s="19">
        <v>0.72713190274479611</v>
      </c>
      <c r="M657" s="19">
        <v>0.78352127256436466</v>
      </c>
    </row>
    <row r="658" spans="1:13" x14ac:dyDescent="0.2">
      <c r="A658" s="1" t="s">
        <v>673</v>
      </c>
      <c r="B658" s="16">
        <v>1</v>
      </c>
      <c r="C658" s="16">
        <v>1</v>
      </c>
      <c r="D658" s="16">
        <v>1</v>
      </c>
      <c r="E658" s="19">
        <v>3.4260930726453172</v>
      </c>
      <c r="F658" s="19">
        <v>3.7954865961036446</v>
      </c>
      <c r="G658" s="19">
        <v>0.85084686022107625</v>
      </c>
      <c r="H658" s="19">
        <v>9.6055292335428515</v>
      </c>
      <c r="I658" s="19">
        <v>9.0605224430883133</v>
      </c>
      <c r="J658" s="19">
        <v>2.906769704846218</v>
      </c>
      <c r="K658" s="19">
        <v>0.34704915185370117</v>
      </c>
      <c r="L658" s="19">
        <v>1.0527341314149457</v>
      </c>
      <c r="M658" s="19">
        <v>0.69989164163432349</v>
      </c>
    </row>
    <row r="659" spans="1:13" x14ac:dyDescent="0.2">
      <c r="A659" s="1" t="s">
        <v>674</v>
      </c>
      <c r="B659" s="16">
        <v>1</v>
      </c>
      <c r="C659" s="16">
        <v>1</v>
      </c>
      <c r="D659" s="16">
        <v>1</v>
      </c>
      <c r="E659" s="19">
        <v>0.29323819661230255</v>
      </c>
      <c r="F659" s="19">
        <v>0.30440798080733844</v>
      </c>
      <c r="G659" s="19">
        <v>0.38064613757913174</v>
      </c>
      <c r="H659" s="19">
        <v>0.31623851034962469</v>
      </c>
      <c r="I659" s="19">
        <v>0.3062307444049836</v>
      </c>
      <c r="J659" s="19">
        <v>0.28659082480519027</v>
      </c>
      <c r="K659" s="19">
        <v>1.8265483005354453</v>
      </c>
      <c r="L659" s="19">
        <v>0.33603885115156623</v>
      </c>
      <c r="M659" s="19">
        <v>1.0812935758435058</v>
      </c>
    </row>
    <row r="660" spans="1:13" x14ac:dyDescent="0.2">
      <c r="A660" s="1" t="s">
        <v>675</v>
      </c>
      <c r="B660" s="16">
        <v>1</v>
      </c>
      <c r="C660" s="16">
        <v>1</v>
      </c>
      <c r="D660" s="16">
        <v>1</v>
      </c>
      <c r="E660" s="19">
        <v>0.21473363969816134</v>
      </c>
      <c r="F660" s="19">
        <v>0.37100543755261317</v>
      </c>
      <c r="G660" s="19">
        <v>0.46599169955519798</v>
      </c>
      <c r="H660" s="19">
        <v>0.31740438626645473</v>
      </c>
      <c r="I660" s="19">
        <v>0.30546028360709576</v>
      </c>
      <c r="J660" s="19">
        <v>0.56564326739441895</v>
      </c>
      <c r="K660" s="19">
        <v>0.57460333288323828</v>
      </c>
      <c r="L660" s="19">
        <v>0.7413421124206705</v>
      </c>
      <c r="M660" s="19">
        <v>0.65797272265195439</v>
      </c>
    </row>
    <row r="661" spans="1:13" x14ac:dyDescent="0.2">
      <c r="A661" s="1" t="s">
        <v>676</v>
      </c>
      <c r="B661" s="16">
        <v>1</v>
      </c>
      <c r="C661" s="16">
        <v>1</v>
      </c>
      <c r="D661" s="16">
        <v>1</v>
      </c>
      <c r="E661" s="19">
        <v>7.4111996904507205</v>
      </c>
      <c r="F661" s="19">
        <v>87.048969025999114</v>
      </c>
      <c r="G661" s="19">
        <v>65.135352812430455</v>
      </c>
      <c r="H661" s="19">
        <v>10.829577920929816</v>
      </c>
      <c r="I661" s="19">
        <v>4.4667916604777682</v>
      </c>
      <c r="J661" s="19">
        <v>5.3062106548380861</v>
      </c>
      <c r="K661" s="19">
        <v>2.0168853538992275</v>
      </c>
      <c r="L661" s="19">
        <v>4.410017701785752</v>
      </c>
      <c r="M661" s="19">
        <v>3.2134515278424898</v>
      </c>
    </row>
    <row r="662" spans="1:13" x14ac:dyDescent="0.2">
      <c r="A662" s="1" t="s">
        <v>677</v>
      </c>
      <c r="B662" s="16">
        <v>1</v>
      </c>
      <c r="C662" s="16">
        <v>1</v>
      </c>
      <c r="D662" s="16">
        <v>1</v>
      </c>
      <c r="E662" s="19">
        <v>0.63479019061340725</v>
      </c>
      <c r="F662" s="19">
        <v>0.64347639355244546</v>
      </c>
      <c r="G662" s="19">
        <v>0.75588968180382199</v>
      </c>
      <c r="H662" s="19">
        <v>0.65211086270332685</v>
      </c>
      <c r="I662" s="19">
        <v>0.64863411128910409</v>
      </c>
      <c r="J662" s="19">
        <v>0.64940245031484944</v>
      </c>
      <c r="K662" s="19">
        <v>1.5180071797340788</v>
      </c>
      <c r="L662" s="19">
        <v>0.63765765952919262</v>
      </c>
      <c r="M662" s="19">
        <v>1.0778324196316356</v>
      </c>
    </row>
    <row r="663" spans="1:13" x14ac:dyDescent="0.2">
      <c r="A663" s="1" t="s">
        <v>678</v>
      </c>
      <c r="B663" s="16">
        <v>1</v>
      </c>
      <c r="C663" s="16">
        <v>1</v>
      </c>
      <c r="D663" s="16">
        <v>1</v>
      </c>
      <c r="E663" s="19">
        <v>0.84594932013409041</v>
      </c>
      <c r="F663" s="19">
        <v>0.8752978260738159</v>
      </c>
      <c r="G663" s="19">
        <v>0.7842205244804652</v>
      </c>
      <c r="H663" s="19">
        <v>0.93578262175536775</v>
      </c>
      <c r="I663" s="19">
        <v>0.92129710026208067</v>
      </c>
      <c r="J663" s="19">
        <v>0.94806051473724984</v>
      </c>
      <c r="K663" s="19">
        <v>0.93941508102274751</v>
      </c>
      <c r="L663" s="19">
        <v>0.89562962806887003</v>
      </c>
      <c r="M663" s="19">
        <v>0.91752235454580877</v>
      </c>
    </row>
    <row r="664" spans="1:13" x14ac:dyDescent="0.2">
      <c r="A664" s="1" t="s">
        <v>679</v>
      </c>
      <c r="B664" s="16">
        <v>1</v>
      </c>
      <c r="C664" s="16">
        <v>1</v>
      </c>
      <c r="D664" s="16">
        <v>1</v>
      </c>
      <c r="E664" s="19">
        <v>4.812703785158063</v>
      </c>
      <c r="F664" s="19">
        <v>8.8754585311924785</v>
      </c>
      <c r="G664" s="19">
        <v>23.656648997858468</v>
      </c>
      <c r="H664" s="19">
        <v>0.22216093499910008</v>
      </c>
      <c r="I664" s="19">
        <v>0.37572569408979051</v>
      </c>
      <c r="J664" s="19">
        <v>0.17692256488042019</v>
      </c>
      <c r="K664" s="19">
        <v>0.28582445402124534</v>
      </c>
      <c r="L664" s="19">
        <v>0.24200725284567559</v>
      </c>
      <c r="M664" s="19">
        <v>0.26391585343346047</v>
      </c>
    </row>
    <row r="665" spans="1:13" x14ac:dyDescent="0.2">
      <c r="A665" s="1" t="s">
        <v>680</v>
      </c>
      <c r="B665" s="16">
        <v>1</v>
      </c>
      <c r="C665" s="16">
        <v>1</v>
      </c>
      <c r="D665" s="16">
        <v>1</v>
      </c>
      <c r="E665" s="19">
        <v>0.23681022528385368</v>
      </c>
      <c r="F665" s="19">
        <v>0.19322506032918121</v>
      </c>
      <c r="G665" s="19">
        <v>0.25022316219104174</v>
      </c>
      <c r="H665" s="19">
        <v>0.10441515417783886</v>
      </c>
      <c r="I665" s="19">
        <v>9.6797616585296287E-2</v>
      </c>
      <c r="J665" s="19">
        <v>9.9033000082408451E-2</v>
      </c>
      <c r="K665" s="19">
        <v>2.115863150404711</v>
      </c>
      <c r="L665" s="19">
        <v>0.24644827831749805</v>
      </c>
      <c r="M665" s="19">
        <v>1.1811557143611044</v>
      </c>
    </row>
    <row r="666" spans="1:13" x14ac:dyDescent="0.2">
      <c r="A666" s="1" t="s">
        <v>681</v>
      </c>
      <c r="B666" s="16">
        <v>1</v>
      </c>
      <c r="C666" s="16">
        <v>1</v>
      </c>
      <c r="D666" s="16">
        <v>1</v>
      </c>
      <c r="E666" s="19">
        <v>0.89593714096422872</v>
      </c>
      <c r="F666" s="19">
        <v>0.89079047876304507</v>
      </c>
      <c r="G666" s="19">
        <v>3.309296639839467</v>
      </c>
      <c r="H666" s="19">
        <v>0.7194340839922686</v>
      </c>
      <c r="I666" s="19">
        <v>0.66116459215574375</v>
      </c>
      <c r="J666" s="19">
        <v>0.63056835639592745</v>
      </c>
      <c r="K666" s="19">
        <v>0.65991323129137414</v>
      </c>
      <c r="L666" s="19">
        <v>0.7390829937000486</v>
      </c>
      <c r="M666" s="19">
        <v>0.69949811249571137</v>
      </c>
    </row>
    <row r="667" spans="1:13" x14ac:dyDescent="0.2">
      <c r="A667" s="1" t="s">
        <v>682</v>
      </c>
      <c r="B667" s="16">
        <v>1</v>
      </c>
      <c r="C667" s="16">
        <v>1</v>
      </c>
      <c r="D667" s="16">
        <v>1</v>
      </c>
      <c r="E667" s="19">
        <v>0.81045669415195021</v>
      </c>
      <c r="F667" s="19">
        <v>1.0096711834636707</v>
      </c>
      <c r="G667" s="19">
        <v>0.79927528708565443</v>
      </c>
      <c r="H667" s="19">
        <v>0.77124255440452061</v>
      </c>
      <c r="I667" s="19">
        <v>0.76888276439261738</v>
      </c>
      <c r="J667" s="19">
        <v>0.75226410855856629</v>
      </c>
      <c r="K667" s="19">
        <v>0.78687304967247873</v>
      </c>
      <c r="L667" s="19">
        <v>0.79004428603120103</v>
      </c>
      <c r="M667" s="19">
        <v>0.78845866785183993</v>
      </c>
    </row>
    <row r="668" spans="1:13" x14ac:dyDescent="0.2">
      <c r="A668" s="1" t="s">
        <v>683</v>
      </c>
      <c r="B668" s="16">
        <v>1</v>
      </c>
      <c r="C668" s="16">
        <v>1</v>
      </c>
      <c r="D668" s="16">
        <v>1</v>
      </c>
      <c r="E668" s="19">
        <v>0.55083074632789042</v>
      </c>
      <c r="F668" s="19">
        <v>0.54755015628472203</v>
      </c>
      <c r="G668" s="19">
        <v>5.1228138591830445</v>
      </c>
      <c r="H668" s="19">
        <v>0.48990671097627786</v>
      </c>
      <c r="I668" s="19">
        <v>0.4633027811660928</v>
      </c>
      <c r="J668" s="19">
        <v>0.43970501098562836</v>
      </c>
      <c r="K668" s="19">
        <v>1.2895071415559329</v>
      </c>
      <c r="L668" s="19">
        <v>0.57201797268389154</v>
      </c>
      <c r="M668" s="19">
        <v>0.93076255711991218</v>
      </c>
    </row>
    <row r="669" spans="1:13" x14ac:dyDescent="0.2">
      <c r="A669" s="1" t="s">
        <v>684</v>
      </c>
      <c r="B669" s="16">
        <v>1</v>
      </c>
      <c r="C669" s="16">
        <v>1</v>
      </c>
      <c r="D669" s="16">
        <v>1</v>
      </c>
      <c r="E669" s="19">
        <v>5.2003654040152751</v>
      </c>
      <c r="F669" s="19">
        <v>12.096602243124279</v>
      </c>
      <c r="G669" s="19">
        <v>7.7856709985214847</v>
      </c>
      <c r="H669" s="19">
        <v>6.3207702377436403</v>
      </c>
      <c r="I669" s="19">
        <v>9.5829302521603807</v>
      </c>
      <c r="J669" s="19">
        <v>5.2903938079291697</v>
      </c>
      <c r="K669" s="19">
        <v>69.981517853868112</v>
      </c>
      <c r="L669" s="19">
        <v>5.6063284881514814</v>
      </c>
      <c r="M669" s="19">
        <v>37.793923171009801</v>
      </c>
    </row>
    <row r="670" spans="1:13" x14ac:dyDescent="0.2">
      <c r="A670" s="1" t="s">
        <v>685</v>
      </c>
      <c r="B670" s="16">
        <v>1</v>
      </c>
      <c r="C670" s="16">
        <v>1</v>
      </c>
      <c r="D670" s="16">
        <v>1</v>
      </c>
      <c r="E670" s="19">
        <v>0.9145539632194376</v>
      </c>
      <c r="F670" s="19">
        <v>3.5399831932458183</v>
      </c>
      <c r="G670" s="19">
        <v>3.9101755617483853</v>
      </c>
      <c r="H670" s="19">
        <v>0.97793070621017675</v>
      </c>
      <c r="I670" s="19">
        <v>1.0306451546882587</v>
      </c>
      <c r="J670" s="19">
        <v>1.0382730034591325</v>
      </c>
      <c r="K670" s="19">
        <v>4.2128774962207736</v>
      </c>
      <c r="L670" s="19">
        <v>4.0516394475660418</v>
      </c>
      <c r="M670" s="19">
        <v>4.1322584718934072</v>
      </c>
    </row>
    <row r="671" spans="1:13" x14ac:dyDescent="0.2">
      <c r="A671" s="1" t="s">
        <v>686</v>
      </c>
      <c r="B671" s="16">
        <v>1</v>
      </c>
      <c r="C671" s="16">
        <v>1</v>
      </c>
      <c r="D671" s="16">
        <v>1</v>
      </c>
      <c r="E671" s="19">
        <v>0.78083113854048547</v>
      </c>
      <c r="F671" s="19">
        <v>0.75395124333966501</v>
      </c>
      <c r="G671" s="19">
        <v>1.6746246122495336</v>
      </c>
      <c r="H671" s="19">
        <v>0.68508495097801003</v>
      </c>
      <c r="I671" s="19">
        <v>0.68735017594220604</v>
      </c>
      <c r="J671" s="19">
        <v>0.69142313129841215</v>
      </c>
      <c r="K671" s="19">
        <v>0.72922144616769602</v>
      </c>
      <c r="L671" s="19">
        <v>0.72931545620162652</v>
      </c>
      <c r="M671" s="19">
        <v>0.72926845118466121</v>
      </c>
    </row>
    <row r="672" spans="1:13" x14ac:dyDescent="0.2">
      <c r="A672" s="1" t="s">
        <v>687</v>
      </c>
      <c r="B672" s="16">
        <v>1</v>
      </c>
      <c r="C672" s="16">
        <v>1</v>
      </c>
      <c r="D672" s="16">
        <v>1</v>
      </c>
      <c r="E672" s="19">
        <v>1.3018776421540037</v>
      </c>
      <c r="F672" s="19">
        <v>1.2313236863635164</v>
      </c>
      <c r="G672" s="19">
        <v>1.5087689183101098</v>
      </c>
      <c r="H672" s="19">
        <v>1.086573772445327</v>
      </c>
      <c r="I672" s="19">
        <v>1.0974632415721488</v>
      </c>
      <c r="J672" s="19">
        <v>0.99481484677929866</v>
      </c>
      <c r="K672" s="19">
        <v>0.83485359570635731</v>
      </c>
      <c r="L672" s="19">
        <v>0.92333521103161309</v>
      </c>
      <c r="M672" s="19">
        <v>0.87909440336898514</v>
      </c>
    </row>
    <row r="673" spans="1:13" x14ac:dyDescent="0.2">
      <c r="A673" s="1" t="s">
        <v>688</v>
      </c>
      <c r="B673" s="16">
        <v>1</v>
      </c>
      <c r="C673" s="16">
        <v>1</v>
      </c>
      <c r="D673" s="16">
        <v>1</v>
      </c>
      <c r="E673" s="19">
        <v>13.136016326810884</v>
      </c>
      <c r="F673" s="19">
        <v>7.9421102302431468</v>
      </c>
      <c r="G673" s="19">
        <v>12.150609493607298</v>
      </c>
      <c r="H673" s="19">
        <v>0.47839806465166784</v>
      </c>
      <c r="I673" s="19">
        <v>0.45559298625569111</v>
      </c>
      <c r="J673" s="19">
        <v>0.4546787206603119</v>
      </c>
      <c r="K673" s="19">
        <v>1.0760260908022852</v>
      </c>
      <c r="L673" s="19">
        <v>0.65491723877464114</v>
      </c>
      <c r="M673" s="19">
        <v>0.86547166478846305</v>
      </c>
    </row>
    <row r="674" spans="1:13" x14ac:dyDescent="0.2">
      <c r="A674" s="1" t="s">
        <v>689</v>
      </c>
      <c r="B674" s="16">
        <v>1</v>
      </c>
      <c r="C674" s="16">
        <v>1</v>
      </c>
      <c r="D674" s="16">
        <v>1</v>
      </c>
      <c r="E674" s="19">
        <v>3.183108144507504</v>
      </c>
      <c r="F674" s="19">
        <v>1.7194930566891993</v>
      </c>
      <c r="G674" s="19">
        <v>3.5787098298411291</v>
      </c>
      <c r="H674" s="19">
        <v>1.3006406547115548</v>
      </c>
      <c r="I674" s="19">
        <v>0.91765126749568804</v>
      </c>
      <c r="J674" s="19">
        <v>1.283049978929399</v>
      </c>
      <c r="K674" s="19">
        <v>0.75961933311183127</v>
      </c>
      <c r="L674" s="19">
        <v>4.0456578550332409</v>
      </c>
      <c r="M674" s="19">
        <v>2.4026385940725361</v>
      </c>
    </row>
    <row r="675" spans="1:13" x14ac:dyDescent="0.2">
      <c r="A675" s="1" t="s">
        <v>690</v>
      </c>
      <c r="B675" s="16">
        <v>1</v>
      </c>
      <c r="C675" s="16">
        <v>1</v>
      </c>
      <c r="D675" s="16">
        <v>1</v>
      </c>
      <c r="E675" s="19">
        <v>1.2545438002112577</v>
      </c>
      <c r="F675" s="19">
        <v>0.9151533755639697</v>
      </c>
      <c r="G675" s="19">
        <v>0.5333753665151314</v>
      </c>
      <c r="H675" s="19">
        <v>1.2942208164209368</v>
      </c>
      <c r="I675" s="19">
        <v>0.6987701367694068</v>
      </c>
      <c r="J675" s="19">
        <v>1.0165744118942976</v>
      </c>
      <c r="K675" s="19">
        <v>0.60624213299330709</v>
      </c>
      <c r="L675" s="19">
        <v>0.8275820845584243</v>
      </c>
      <c r="M675" s="19">
        <v>0.71691210877586575</v>
      </c>
    </row>
    <row r="676" spans="1:13" x14ac:dyDescent="0.2">
      <c r="A676" s="1" t="s">
        <v>691</v>
      </c>
      <c r="B676" s="16">
        <v>1</v>
      </c>
      <c r="C676" s="16">
        <v>1</v>
      </c>
      <c r="D676" s="16">
        <v>1</v>
      </c>
      <c r="E676" s="19">
        <v>0.92539858089702276</v>
      </c>
      <c r="F676" s="19">
        <v>0.96969070027560134</v>
      </c>
      <c r="G676" s="19">
        <v>0.89114175742365731</v>
      </c>
      <c r="H676" s="19">
        <v>1.3538866145403374</v>
      </c>
      <c r="I676" s="19">
        <v>1.4291733304306449</v>
      </c>
      <c r="J676" s="19">
        <v>1.2748113379780985</v>
      </c>
      <c r="K676" s="19">
        <v>0.35274894798155981</v>
      </c>
      <c r="L676" s="19">
        <v>1.0285797676891808</v>
      </c>
      <c r="M676" s="19">
        <v>0.69066435783537039</v>
      </c>
    </row>
    <row r="677" spans="1:13" x14ac:dyDescent="0.2">
      <c r="A677" s="1" t="s">
        <v>692</v>
      </c>
      <c r="B677" s="16">
        <v>1</v>
      </c>
      <c r="C677" s="16">
        <v>1</v>
      </c>
      <c r="D677" s="16">
        <v>1</v>
      </c>
      <c r="E677" s="19">
        <v>0.89020422187884241</v>
      </c>
      <c r="F677" s="19">
        <v>0.86921205188364248</v>
      </c>
      <c r="G677" s="19">
        <v>0.8449001500253086</v>
      </c>
      <c r="H677" s="19">
        <v>2.1819182431162618</v>
      </c>
      <c r="I677" s="19">
        <v>1.4125460578055691</v>
      </c>
      <c r="J677" s="19">
        <v>0.92556992966386276</v>
      </c>
      <c r="K677" s="19">
        <v>0.36892478388438077</v>
      </c>
      <c r="L677" s="19">
        <v>0.83742584956947663</v>
      </c>
      <c r="M677" s="19">
        <v>0.6031753167269287</v>
      </c>
    </row>
    <row r="678" spans="1:13" x14ac:dyDescent="0.2">
      <c r="A678" s="1" t="s">
        <v>693</v>
      </c>
      <c r="B678" s="16">
        <v>1</v>
      </c>
      <c r="C678" s="16">
        <v>1</v>
      </c>
      <c r="D678" s="16">
        <v>1</v>
      </c>
      <c r="E678" s="19">
        <v>0.59137500920709296</v>
      </c>
      <c r="F678" s="19">
        <v>0.63010362134024001</v>
      </c>
      <c r="G678" s="19">
        <v>1.4066741811477081</v>
      </c>
      <c r="H678" s="19">
        <v>0.56481481543632928</v>
      </c>
      <c r="I678" s="19">
        <v>0.60265526416867632</v>
      </c>
      <c r="J678" s="19">
        <v>0.61473276811644639</v>
      </c>
      <c r="K678" s="19">
        <v>1.0101995962635</v>
      </c>
      <c r="L678" s="19">
        <v>0.65105828556924339</v>
      </c>
      <c r="M678" s="19">
        <v>0.83062894091637163</v>
      </c>
    </row>
    <row r="679" spans="1:13" x14ac:dyDescent="0.2">
      <c r="A679" s="1" t="s">
        <v>694</v>
      </c>
      <c r="B679" s="16">
        <v>1</v>
      </c>
      <c r="C679" s="16">
        <v>1</v>
      </c>
      <c r="D679" s="16">
        <v>1</v>
      </c>
      <c r="E679" s="19">
        <v>0.68922591700067026</v>
      </c>
      <c r="F679" s="19">
        <v>0.6950894213519726</v>
      </c>
      <c r="G679" s="19">
        <v>0.69216410879190837</v>
      </c>
      <c r="H679" s="19">
        <v>0.63126241449228293</v>
      </c>
      <c r="I679" s="19">
        <v>0.59692998918165918</v>
      </c>
      <c r="J679" s="19">
        <v>0.65512365296785813</v>
      </c>
      <c r="K679" s="19">
        <v>0.88554334879140162</v>
      </c>
      <c r="L679" s="19">
        <v>0.71783216308053699</v>
      </c>
      <c r="M679" s="19">
        <v>0.8016877559359693</v>
      </c>
    </row>
    <row r="680" spans="1:13" x14ac:dyDescent="0.2">
      <c r="A680" s="1" t="s">
        <v>695</v>
      </c>
      <c r="B680" s="16">
        <v>1</v>
      </c>
      <c r="C680" s="16">
        <v>1</v>
      </c>
      <c r="D680" s="16">
        <v>1</v>
      </c>
      <c r="E680" s="19">
        <v>0.80284447187723795</v>
      </c>
      <c r="F680" s="19">
        <v>0.83869373386512391</v>
      </c>
      <c r="G680" s="19">
        <v>0.77458855801860038</v>
      </c>
      <c r="H680" s="19">
        <v>0.88704799645359078</v>
      </c>
      <c r="I680" s="19">
        <v>0.8827395088846961</v>
      </c>
      <c r="J680" s="19">
        <v>0.91270292217069926</v>
      </c>
      <c r="K680" s="19">
        <v>0.87826229656768673</v>
      </c>
      <c r="L680" s="19">
        <v>0.83155601506023213</v>
      </c>
      <c r="M680" s="19">
        <v>0.85490915581395943</v>
      </c>
    </row>
    <row r="681" spans="1:13" x14ac:dyDescent="0.2">
      <c r="A681" s="1" t="s">
        <v>696</v>
      </c>
      <c r="B681" s="16">
        <v>1</v>
      </c>
      <c r="C681" s="16">
        <v>1</v>
      </c>
      <c r="D681" s="16">
        <v>1</v>
      </c>
      <c r="E681" s="19">
        <v>1.2621958153019091</v>
      </c>
      <c r="F681" s="19">
        <v>0.14804025128915732</v>
      </c>
      <c r="G681" s="19">
        <v>1.0905099156186651</v>
      </c>
      <c r="H681" s="19">
        <v>4.5279154939942411E-2</v>
      </c>
      <c r="I681" s="19">
        <v>4.6294802834338164E-2</v>
      </c>
      <c r="J681" s="19">
        <v>4.5559601299700457E-2</v>
      </c>
      <c r="K681" s="19">
        <v>9.7003179196462619E-2</v>
      </c>
      <c r="L681" s="19">
        <v>0.28280850435178512</v>
      </c>
      <c r="M681" s="19">
        <v>0.18990584177412387</v>
      </c>
    </row>
    <row r="682" spans="1:13" x14ac:dyDescent="0.2">
      <c r="A682" s="1" t="s">
        <v>697</v>
      </c>
      <c r="B682" s="16">
        <v>1</v>
      </c>
      <c r="C682" s="16">
        <v>1</v>
      </c>
      <c r="D682" s="16">
        <v>1</v>
      </c>
      <c r="E682" s="19">
        <v>1.0213637656635999</v>
      </c>
      <c r="F682" s="19">
        <v>1.0713886792134251</v>
      </c>
      <c r="G682" s="19">
        <v>1.0263688348823137</v>
      </c>
      <c r="H682" s="19">
        <v>0.89120567566219422</v>
      </c>
      <c r="I682" s="19">
        <v>0.9160017677312059</v>
      </c>
      <c r="J682" s="19">
        <v>1.0025617369893896</v>
      </c>
      <c r="K682" s="19">
        <v>0.71811096797166107</v>
      </c>
      <c r="L682" s="19">
        <v>0.96844482347392757</v>
      </c>
      <c r="M682" s="19">
        <v>0.84327789572279421</v>
      </c>
    </row>
    <row r="683" spans="1:13" x14ac:dyDescent="0.2">
      <c r="A683" s="1" t="s">
        <v>698</v>
      </c>
      <c r="B683" s="16">
        <v>1</v>
      </c>
      <c r="C683" s="16">
        <v>1</v>
      </c>
      <c r="D683" s="16">
        <v>1</v>
      </c>
      <c r="E683" s="19">
        <v>0.40104665778322551</v>
      </c>
      <c r="F683" s="19">
        <v>0.38378238012005622</v>
      </c>
      <c r="G683" s="19">
        <v>0.39992631380296839</v>
      </c>
      <c r="H683" s="19">
        <v>0.25839642664171597</v>
      </c>
      <c r="I683" s="19">
        <v>0.28428199276242971</v>
      </c>
      <c r="J683" s="19">
        <v>0.29728358583599107</v>
      </c>
      <c r="K683" s="19">
        <v>0.36638911412103947</v>
      </c>
      <c r="L683" s="19">
        <v>0.39983782618274971</v>
      </c>
      <c r="M683" s="19">
        <v>0.38311347015189462</v>
      </c>
    </row>
    <row r="684" spans="1:13" x14ac:dyDescent="0.2">
      <c r="A684" s="1" t="s">
        <v>699</v>
      </c>
      <c r="B684" s="16">
        <v>1</v>
      </c>
      <c r="C684" s="16">
        <v>1</v>
      </c>
      <c r="D684" s="16">
        <v>1</v>
      </c>
      <c r="E684" s="19">
        <v>0.80656828239800682</v>
      </c>
      <c r="F684" s="19">
        <v>0.61615233057357532</v>
      </c>
      <c r="G684" s="19">
        <v>1.1054899541564767</v>
      </c>
      <c r="H684" s="19">
        <v>1.2805227446733167</v>
      </c>
      <c r="I684" s="19">
        <v>0.98764930537659312</v>
      </c>
      <c r="J684" s="19">
        <v>0.52889603653291928</v>
      </c>
      <c r="K684" s="19">
        <v>0.39128745737518006</v>
      </c>
      <c r="L684" s="19">
        <v>1.2650324355251239</v>
      </c>
      <c r="M684" s="19">
        <v>0.82815994645015201</v>
      </c>
    </row>
    <row r="685" spans="1:13" x14ac:dyDescent="0.2">
      <c r="A685" s="1" t="s">
        <v>700</v>
      </c>
      <c r="B685" s="16">
        <v>1</v>
      </c>
      <c r="C685" s="16">
        <v>1</v>
      </c>
      <c r="D685" s="16">
        <v>1</v>
      </c>
      <c r="E685" s="19">
        <v>0.51396875535063202</v>
      </c>
      <c r="F685" s="19">
        <v>0.54679829264854329</v>
      </c>
      <c r="G685" s="19">
        <v>0.51877723096398864</v>
      </c>
      <c r="H685" s="19">
        <v>0.63231647526742762</v>
      </c>
      <c r="I685" s="19">
        <v>0.61165771238861566</v>
      </c>
      <c r="J685" s="19">
        <v>0.36417688847959262</v>
      </c>
      <c r="K685" s="19">
        <v>0.40955462789494551</v>
      </c>
      <c r="L685" s="19">
        <v>0.51386832474675259</v>
      </c>
      <c r="M685" s="19">
        <v>0.46171147632084908</v>
      </c>
    </row>
    <row r="686" spans="1:13" x14ac:dyDescent="0.2">
      <c r="A686" s="1" t="s">
        <v>701</v>
      </c>
      <c r="B686" s="16">
        <v>1</v>
      </c>
      <c r="C686" s="16">
        <v>1</v>
      </c>
      <c r="D686" s="16">
        <v>1</v>
      </c>
      <c r="E686" s="19">
        <v>1.0353370494945848</v>
      </c>
      <c r="F686" s="19">
        <v>1.0392046703041109</v>
      </c>
      <c r="G686" s="19">
        <v>12.083756853211611</v>
      </c>
      <c r="H686" s="19">
        <v>1.0002175196293379</v>
      </c>
      <c r="I686" s="19">
        <v>1.1293333691796408</v>
      </c>
      <c r="J686" s="19">
        <v>1.0351258187844004</v>
      </c>
      <c r="K686" s="19">
        <v>0.6115340872922912</v>
      </c>
      <c r="L686" s="19">
        <v>1.0419926019257519</v>
      </c>
      <c r="M686" s="19">
        <v>0.82676334460902157</v>
      </c>
    </row>
    <row r="687" spans="1:13" x14ac:dyDescent="0.2">
      <c r="A687" s="1" t="s">
        <v>702</v>
      </c>
      <c r="B687" s="16">
        <v>1</v>
      </c>
      <c r="C687" s="16">
        <v>1</v>
      </c>
      <c r="D687" s="16">
        <v>1</v>
      </c>
      <c r="E687" s="19">
        <v>0.58656786684726681</v>
      </c>
      <c r="F687" s="19">
        <v>0.62498166359419705</v>
      </c>
      <c r="G687" s="19">
        <v>0.65932827802952876</v>
      </c>
      <c r="H687" s="19">
        <v>0.56022357437529458</v>
      </c>
      <c r="I687" s="19">
        <v>0.59775642738380474</v>
      </c>
      <c r="J687" s="19">
        <v>0.60973575626511944</v>
      </c>
      <c r="K687" s="19">
        <v>1.0019879315913836</v>
      </c>
      <c r="L687" s="19">
        <v>0.6457659924987712</v>
      </c>
      <c r="M687" s="19">
        <v>0.82387696204507721</v>
      </c>
    </row>
    <row r="688" spans="1:13" x14ac:dyDescent="0.2">
      <c r="A688" s="1" t="s">
        <v>703</v>
      </c>
      <c r="B688" s="16">
        <v>1</v>
      </c>
      <c r="C688" s="16">
        <v>1</v>
      </c>
      <c r="D688" s="16">
        <v>1</v>
      </c>
      <c r="E688" s="19">
        <v>1.0630456025605599</v>
      </c>
      <c r="F688" s="19">
        <v>1.060843288502918</v>
      </c>
      <c r="G688" s="19">
        <v>2.715597177621492</v>
      </c>
      <c r="H688" s="19">
        <v>0.97280037748329218</v>
      </c>
      <c r="I688" s="19">
        <v>1.0702051343127115</v>
      </c>
      <c r="J688" s="19">
        <v>0.92379228192435858</v>
      </c>
      <c r="K688" s="19">
        <v>0.6028941285697289</v>
      </c>
      <c r="L688" s="19">
        <v>0.97308150181644226</v>
      </c>
      <c r="M688" s="19">
        <v>0.78798781519308558</v>
      </c>
    </row>
    <row r="689" spans="1:13" x14ac:dyDescent="0.2">
      <c r="A689" s="1" t="s">
        <v>704</v>
      </c>
      <c r="B689" s="16">
        <v>1</v>
      </c>
      <c r="C689" s="16">
        <v>1</v>
      </c>
      <c r="D689" s="16">
        <v>1</v>
      </c>
      <c r="E689" s="19">
        <v>2.4915506934583327</v>
      </c>
      <c r="F689" s="19">
        <v>5.483276281469772</v>
      </c>
      <c r="G689" s="19">
        <v>2.6820412444739286</v>
      </c>
      <c r="H689" s="19">
        <v>8.5275157431471271</v>
      </c>
      <c r="I689" s="19">
        <v>11.528863403322431</v>
      </c>
      <c r="J689" s="19">
        <v>3.0247426912073703</v>
      </c>
      <c r="K689" s="19">
        <v>1.4377109229789802</v>
      </c>
      <c r="L689" s="19">
        <v>1.1442001175449723</v>
      </c>
      <c r="M689" s="19">
        <v>1.2909555202619762</v>
      </c>
    </row>
    <row r="690" spans="1:13" x14ac:dyDescent="0.2">
      <c r="A690" s="1" t="s">
        <v>705</v>
      </c>
      <c r="B690" s="16">
        <v>1</v>
      </c>
      <c r="C690" s="16">
        <v>1</v>
      </c>
      <c r="D690" s="16">
        <v>1</v>
      </c>
      <c r="E690" s="19">
        <v>0.19126904450896529</v>
      </c>
      <c r="F690" s="19">
        <v>0.33046454970011263</v>
      </c>
      <c r="G690" s="19">
        <v>0.31410621034781233</v>
      </c>
      <c r="H690" s="19">
        <v>0.28272064763338994</v>
      </c>
      <c r="I690" s="19">
        <v>0.27208171324759128</v>
      </c>
      <c r="J690" s="19">
        <v>0.50383371436136426</v>
      </c>
      <c r="K690" s="19">
        <v>0.67524046126454529</v>
      </c>
      <c r="L690" s="19">
        <v>0.66033341443974081</v>
      </c>
      <c r="M690" s="19">
        <v>0.66778693785214316</v>
      </c>
    </row>
    <row r="691" spans="1:13" x14ac:dyDescent="0.2">
      <c r="A691" s="1" t="s">
        <v>706</v>
      </c>
      <c r="B691" s="16">
        <v>1</v>
      </c>
      <c r="C691" s="16">
        <v>1</v>
      </c>
      <c r="D691" s="16">
        <v>1</v>
      </c>
      <c r="E691" s="19">
        <v>0.31391079089438612</v>
      </c>
      <c r="F691" s="19">
        <v>0.31983879751917393</v>
      </c>
      <c r="G691" s="19">
        <v>0.32351956805779941</v>
      </c>
      <c r="H691" s="19">
        <v>0.34140820036392922</v>
      </c>
      <c r="I691" s="19">
        <v>0.36473124763230419</v>
      </c>
      <c r="J691" s="19">
        <v>0.36693321063041506</v>
      </c>
      <c r="K691" s="19">
        <v>1.6419040454668787</v>
      </c>
      <c r="L691" s="19">
        <v>0.32966485408114304</v>
      </c>
      <c r="M691" s="19">
        <v>0.98578444977401092</v>
      </c>
    </row>
    <row r="692" spans="1:13" x14ac:dyDescent="0.2">
      <c r="A692" s="1" t="s">
        <v>707</v>
      </c>
      <c r="B692" s="16">
        <v>1</v>
      </c>
      <c r="C692" s="16">
        <v>1</v>
      </c>
      <c r="D692" s="16">
        <v>1</v>
      </c>
      <c r="E692" s="19">
        <v>0.92365556948302019</v>
      </c>
      <c r="F692" s="19">
        <v>0.89802633030830692</v>
      </c>
      <c r="G692" s="19">
        <v>1.2416110531585975</v>
      </c>
      <c r="H692" s="19">
        <v>0.68532593953785093</v>
      </c>
      <c r="I692" s="19">
        <v>0.55144689334187602</v>
      </c>
      <c r="J692" s="19">
        <v>0.42769639870164283</v>
      </c>
      <c r="K692" s="19">
        <v>0.66180863831158898</v>
      </c>
      <c r="L692" s="19">
        <v>0.66554687426404513</v>
      </c>
      <c r="M692" s="19">
        <v>0.66367775628781711</v>
      </c>
    </row>
    <row r="693" spans="1:13" x14ac:dyDescent="0.2">
      <c r="A693" s="1" t="s">
        <v>708</v>
      </c>
      <c r="B693" s="16">
        <v>1</v>
      </c>
      <c r="C693" s="16">
        <v>1</v>
      </c>
      <c r="D693" s="16">
        <v>1</v>
      </c>
      <c r="E693" s="19">
        <v>1.1247596462252321</v>
      </c>
      <c r="F693" s="19">
        <v>1.4587937402988604</v>
      </c>
      <c r="G693" s="19">
        <v>1.654443694655348</v>
      </c>
      <c r="H693" s="19">
        <v>0.84216085727719381</v>
      </c>
      <c r="I693" s="19">
        <v>0.70415295665957434</v>
      </c>
      <c r="J693" s="19">
        <v>0.67231926869955361</v>
      </c>
      <c r="K693" s="19">
        <v>0.69769543905952236</v>
      </c>
      <c r="L693" s="19">
        <v>0.82254627898941679</v>
      </c>
      <c r="M693" s="19">
        <v>0.76012085902446958</v>
      </c>
    </row>
    <row r="694" spans="1:13" x14ac:dyDescent="0.2">
      <c r="A694" s="1" t="s">
        <v>709</v>
      </c>
      <c r="B694" s="16">
        <v>1</v>
      </c>
      <c r="C694" s="16">
        <v>1</v>
      </c>
      <c r="D694" s="16">
        <v>1</v>
      </c>
      <c r="E694" s="19">
        <v>1.1886453877619081</v>
      </c>
      <c r="F694" s="19">
        <v>0.74079174649093871</v>
      </c>
      <c r="G694" s="19">
        <v>1.3786813295950817</v>
      </c>
      <c r="H694" s="19">
        <v>0.30551559021253827</v>
      </c>
      <c r="I694" s="19">
        <v>0.24343765785709814</v>
      </c>
      <c r="J694" s="19">
        <v>0.27447524977392218</v>
      </c>
      <c r="K694" s="19">
        <v>3.4374534469618724E-2</v>
      </c>
      <c r="L694" s="19">
        <v>1.0898304941038102</v>
      </c>
      <c r="M694" s="19">
        <v>0.56210251428671443</v>
      </c>
    </row>
    <row r="695" spans="1:13" x14ac:dyDescent="0.2">
      <c r="A695" s="1" t="s">
        <v>710</v>
      </c>
      <c r="B695" s="16">
        <v>1</v>
      </c>
      <c r="C695" s="16">
        <v>1</v>
      </c>
      <c r="D695" s="16">
        <v>1</v>
      </c>
      <c r="E695" s="19">
        <v>1.0306538340880429</v>
      </c>
      <c r="F695" s="19">
        <v>1.3225727447521483</v>
      </c>
      <c r="G695" s="19">
        <v>1.202522990512551</v>
      </c>
      <c r="H695" s="19">
        <v>0.63139578338581859</v>
      </c>
      <c r="I695" s="19">
        <v>0.56701925872590186</v>
      </c>
      <c r="J695" s="19">
        <v>0.59759104043616096</v>
      </c>
      <c r="K695" s="19">
        <v>0.72260564686787487</v>
      </c>
      <c r="L695" s="19">
        <v>1.044314120398518</v>
      </c>
      <c r="M695" s="19">
        <v>0.8834598836331965</v>
      </c>
    </row>
    <row r="696" spans="1:13" x14ac:dyDescent="0.2">
      <c r="A696" s="1" t="s">
        <v>711</v>
      </c>
      <c r="B696" s="16">
        <v>1</v>
      </c>
      <c r="C696" s="16">
        <v>1</v>
      </c>
      <c r="D696" s="16">
        <v>1</v>
      </c>
      <c r="E696" s="19">
        <v>0.28428338651684959</v>
      </c>
      <c r="F696" s="19">
        <v>0.3104083525714596</v>
      </c>
      <c r="G696" s="19">
        <v>0.33658307454075465</v>
      </c>
      <c r="H696" s="19">
        <v>0.29278772259160646</v>
      </c>
      <c r="I696" s="19">
        <v>0.31929696067899527</v>
      </c>
      <c r="J696" s="19">
        <v>0.28649383444931414</v>
      </c>
      <c r="K696" s="19">
        <v>1.9126680286414381</v>
      </c>
      <c r="L696" s="19">
        <v>0.32186219623046253</v>
      </c>
      <c r="M696" s="19">
        <v>1.1172651124359503</v>
      </c>
    </row>
    <row r="697" spans="1:13" x14ac:dyDescent="0.2">
      <c r="A697" s="1" t="s">
        <v>712</v>
      </c>
      <c r="B697" s="16">
        <v>1</v>
      </c>
      <c r="C697" s="16">
        <v>1</v>
      </c>
      <c r="D697" s="16">
        <v>1</v>
      </c>
      <c r="E697" s="19">
        <v>0.63772346255670165</v>
      </c>
      <c r="F697" s="19">
        <v>0.64010575201085573</v>
      </c>
      <c r="G697" s="19">
        <v>2.4255824704469031</v>
      </c>
      <c r="H697" s="19">
        <v>0.61609133010286665</v>
      </c>
      <c r="I697" s="19">
        <v>0.72173806729728185</v>
      </c>
      <c r="J697" s="19">
        <v>0.63759335344879009</v>
      </c>
      <c r="K697" s="19">
        <v>0.41129269878208696</v>
      </c>
      <c r="L697" s="19">
        <v>0.89744637758006918</v>
      </c>
      <c r="M697" s="19">
        <v>0.65436953818107801</v>
      </c>
    </row>
    <row r="698" spans="1:13" x14ac:dyDescent="0.2">
      <c r="A698" s="1" t="s">
        <v>713</v>
      </c>
      <c r="B698" s="16">
        <v>1</v>
      </c>
      <c r="C698" s="16">
        <v>1</v>
      </c>
      <c r="D698" s="16">
        <v>1</v>
      </c>
      <c r="E698" s="19">
        <v>0.11752891073162727</v>
      </c>
      <c r="F698" s="19">
        <v>2.0990444390354543</v>
      </c>
      <c r="G698" s="19">
        <v>0.64723238914305092</v>
      </c>
      <c r="H698" s="19">
        <v>0.11445561224865</v>
      </c>
      <c r="I698" s="19">
        <v>2.1189787187012414</v>
      </c>
      <c r="J698" s="19">
        <v>0.1189296035746264</v>
      </c>
      <c r="K698" s="19">
        <v>0.96014533397569857</v>
      </c>
      <c r="L698" s="19">
        <v>0.37741766202609101</v>
      </c>
      <c r="M698" s="19">
        <v>0.66878149800089481</v>
      </c>
    </row>
    <row r="699" spans="1:13" x14ac:dyDescent="0.2">
      <c r="A699" s="1" t="s">
        <v>714</v>
      </c>
      <c r="B699" s="16">
        <v>1</v>
      </c>
      <c r="C699" s="16">
        <v>1</v>
      </c>
      <c r="D699" s="16">
        <v>1</v>
      </c>
      <c r="E699" s="19">
        <v>0.56244962014376332</v>
      </c>
      <c r="F699" s="19">
        <v>0.56805900924951425</v>
      </c>
      <c r="G699" s="19">
        <v>0.59941847986231833</v>
      </c>
      <c r="H699" s="19">
        <v>0.54613184995601616</v>
      </c>
      <c r="I699" s="19">
        <v>0.55150929555325456</v>
      </c>
      <c r="J699" s="19">
        <v>0.69683896974875259</v>
      </c>
      <c r="K699" s="19">
        <v>4.2658741259703463</v>
      </c>
      <c r="L699" s="19">
        <v>0.52099653036268501</v>
      </c>
      <c r="M699" s="19">
        <v>2.3934353281665155</v>
      </c>
    </row>
    <row r="700" spans="1:13" x14ac:dyDescent="0.2">
      <c r="A700" s="1" t="s">
        <v>715</v>
      </c>
      <c r="B700" s="16">
        <v>1</v>
      </c>
      <c r="C700" s="16">
        <v>1</v>
      </c>
      <c r="D700" s="16">
        <v>1</v>
      </c>
      <c r="E700" s="19">
        <v>1.1068388714805453</v>
      </c>
      <c r="F700" s="19">
        <v>0.54846343614764814</v>
      </c>
      <c r="G700" s="19">
        <v>0.89574558031869322</v>
      </c>
      <c r="H700" s="19">
        <v>0.52788709807323009</v>
      </c>
      <c r="I700" s="19">
        <v>1.1538937156272608</v>
      </c>
      <c r="J700" s="19">
        <v>0.90010312026031059</v>
      </c>
      <c r="K700" s="19">
        <v>2.575109801747129</v>
      </c>
      <c r="L700" s="19">
        <v>0.56005825517893315</v>
      </c>
      <c r="M700" s="19">
        <v>1.5675840284630311</v>
      </c>
    </row>
    <row r="701" spans="1:13" x14ac:dyDescent="0.2">
      <c r="A701" s="1" t="s">
        <v>716</v>
      </c>
      <c r="B701" s="16">
        <v>1</v>
      </c>
      <c r="C701" s="16">
        <v>1</v>
      </c>
      <c r="D701" s="16">
        <v>1</v>
      </c>
      <c r="E701" s="19">
        <v>0.62122883225472147</v>
      </c>
      <c r="F701" s="19">
        <v>0.64905322095193552</v>
      </c>
      <c r="G701" s="19">
        <v>1.2173203886238209</v>
      </c>
      <c r="H701" s="19">
        <v>0.45667679122352928</v>
      </c>
      <c r="I701" s="19">
        <v>0.38895987969731116</v>
      </c>
      <c r="J701" s="19">
        <v>0.38423701510830155</v>
      </c>
      <c r="K701" s="19">
        <v>0.51242177755004714</v>
      </c>
      <c r="L701" s="19">
        <v>0.78546758402501338</v>
      </c>
      <c r="M701" s="19">
        <v>0.6489446807875302</v>
      </c>
    </row>
    <row r="702" spans="1:13" x14ac:dyDescent="0.2">
      <c r="A702" s="1" t="s">
        <v>717</v>
      </c>
      <c r="B702" s="16">
        <v>1</v>
      </c>
      <c r="C702" s="16">
        <v>1</v>
      </c>
      <c r="D702" s="16">
        <v>1</v>
      </c>
      <c r="E702" s="19">
        <v>0.2465104690974636</v>
      </c>
      <c r="F702" s="19">
        <v>0.22264037975469822</v>
      </c>
      <c r="G702" s="19">
        <v>0.23114920819993803</v>
      </c>
      <c r="H702" s="19">
        <v>0.16995830887000235</v>
      </c>
      <c r="I702" s="19">
        <v>0.2251003031051006</v>
      </c>
      <c r="J702" s="19">
        <v>0.18210907113490338</v>
      </c>
      <c r="K702" s="19">
        <v>0.1332316564261524</v>
      </c>
      <c r="L702" s="19">
        <v>0.16979669393041957</v>
      </c>
      <c r="M702" s="19">
        <v>0.15151417517828597</v>
      </c>
    </row>
    <row r="703" spans="1:13" x14ac:dyDescent="0.2">
      <c r="A703" s="1" t="s">
        <v>718</v>
      </c>
      <c r="B703" s="16">
        <v>1</v>
      </c>
      <c r="C703" s="16">
        <v>1</v>
      </c>
      <c r="D703" s="16">
        <v>1</v>
      </c>
      <c r="E703" s="19">
        <v>0.25559779629967655</v>
      </c>
      <c r="F703" s="19">
        <v>0.24164380950417461</v>
      </c>
      <c r="G703" s="19">
        <v>1.3592732495415185</v>
      </c>
      <c r="H703" s="19">
        <v>0.18937745957912386</v>
      </c>
      <c r="I703" s="19">
        <v>0.19062339882552251</v>
      </c>
      <c r="J703" s="19">
        <v>0.19228683380606476</v>
      </c>
      <c r="K703" s="19">
        <v>2.9541888008031352</v>
      </c>
      <c r="L703" s="19">
        <v>0.23690469431252187</v>
      </c>
      <c r="M703" s="19">
        <v>1.5955467475578284</v>
      </c>
    </row>
    <row r="704" spans="1:13" x14ac:dyDescent="0.2">
      <c r="A704" s="1" t="s">
        <v>719</v>
      </c>
      <c r="B704" s="16">
        <v>1</v>
      </c>
      <c r="C704" s="16">
        <v>1</v>
      </c>
      <c r="D704" s="16">
        <v>1</v>
      </c>
      <c r="E704" s="19">
        <v>0.73333865018594635</v>
      </c>
      <c r="F704" s="19">
        <v>0.68449197344343871</v>
      </c>
      <c r="G704" s="19">
        <v>0.74182202188146151</v>
      </c>
      <c r="H704" s="19">
        <v>0.63023703756078864</v>
      </c>
      <c r="I704" s="19">
        <v>0.62625756247652387</v>
      </c>
      <c r="J704" s="19">
        <v>0.59871864253157048</v>
      </c>
      <c r="K704" s="19">
        <v>0.74213855513277571</v>
      </c>
      <c r="L704" s="19">
        <v>0.74241524750929144</v>
      </c>
      <c r="M704" s="19">
        <v>0.74227690132103363</v>
      </c>
    </row>
    <row r="705" spans="1:13" x14ac:dyDescent="0.2">
      <c r="A705" s="1" t="s">
        <v>720</v>
      </c>
      <c r="B705" s="16">
        <v>1</v>
      </c>
      <c r="C705" s="16">
        <v>1</v>
      </c>
      <c r="D705" s="16">
        <v>1</v>
      </c>
      <c r="E705" s="19">
        <v>1.0364276860432498</v>
      </c>
      <c r="F705" s="19">
        <v>0.86321009311826535</v>
      </c>
      <c r="G705" s="19">
        <v>0.8770798394232372</v>
      </c>
      <c r="H705" s="19">
        <v>0.24187126246173912</v>
      </c>
      <c r="I705" s="19">
        <v>0.16797074968891523</v>
      </c>
      <c r="J705" s="19">
        <v>0.16763029471127339</v>
      </c>
      <c r="K705" s="19">
        <v>0.67833981999445025</v>
      </c>
      <c r="L705" s="19">
        <v>0.75768745823128492</v>
      </c>
      <c r="M705" s="19">
        <v>0.71801363911286753</v>
      </c>
    </row>
    <row r="706" spans="1:13" x14ac:dyDescent="0.2">
      <c r="A706" s="1" t="s">
        <v>721</v>
      </c>
      <c r="B706" s="16">
        <v>1</v>
      </c>
      <c r="C706" s="16">
        <v>1</v>
      </c>
      <c r="D706" s="16">
        <v>1</v>
      </c>
      <c r="E706" s="19">
        <v>0.81703894731929327</v>
      </c>
      <c r="F706" s="19">
        <v>0.83199749307570914</v>
      </c>
      <c r="G706" s="19">
        <v>0.87866469607238551</v>
      </c>
      <c r="H706" s="19">
        <v>0.85742469008499123</v>
      </c>
      <c r="I706" s="19">
        <v>0.9150429178494518</v>
      </c>
      <c r="J706" s="19">
        <v>0.89833110894706047</v>
      </c>
      <c r="K706" s="19">
        <v>0.92677257074404562</v>
      </c>
      <c r="L706" s="19">
        <v>0.83685625821000253</v>
      </c>
      <c r="M706" s="19">
        <v>0.88181441447702413</v>
      </c>
    </row>
    <row r="707" spans="1:13" x14ac:dyDescent="0.2">
      <c r="A707" s="1" t="s">
        <v>722</v>
      </c>
      <c r="B707" s="16">
        <v>1</v>
      </c>
      <c r="C707" s="16">
        <v>1</v>
      </c>
      <c r="D707" s="16">
        <v>1</v>
      </c>
      <c r="E707" s="19">
        <v>1.0457665528215259</v>
      </c>
      <c r="F707" s="19">
        <v>1.5278578436153196</v>
      </c>
      <c r="G707" s="19">
        <v>1.4645235784340964</v>
      </c>
      <c r="H707" s="19">
        <v>1.0982609034907513</v>
      </c>
      <c r="I707" s="19">
        <v>2.3194858619980163</v>
      </c>
      <c r="J707" s="19">
        <v>1.3203097349107251</v>
      </c>
      <c r="K707" s="19">
        <v>0.64869552946111919</v>
      </c>
      <c r="L707" s="19">
        <v>0.45385804896894577</v>
      </c>
      <c r="M707" s="19">
        <v>0.55127678921503254</v>
      </c>
    </row>
    <row r="708" spans="1:13" x14ac:dyDescent="0.2">
      <c r="A708" s="1" t="s">
        <v>723</v>
      </c>
      <c r="B708" s="16">
        <v>1</v>
      </c>
      <c r="C708" s="16">
        <v>1</v>
      </c>
      <c r="D708" s="16">
        <v>1</v>
      </c>
      <c r="E708" s="19">
        <v>0.40979102689927344</v>
      </c>
      <c r="F708" s="19">
        <v>0.77958054137707011</v>
      </c>
      <c r="G708" s="19">
        <v>4.0237844888482268</v>
      </c>
      <c r="H708" s="19">
        <v>3.8182277440388543</v>
      </c>
      <c r="I708" s="19">
        <v>3.5198192953674763</v>
      </c>
      <c r="J708" s="19">
        <v>0.75016060126915429</v>
      </c>
      <c r="K708" s="19">
        <v>0.1795740692095199</v>
      </c>
      <c r="L708" s="19">
        <v>0.64694663576626876</v>
      </c>
      <c r="M708" s="19">
        <v>0.41326035248789439</v>
      </c>
    </row>
    <row r="709" spans="1:13" x14ac:dyDescent="0.2">
      <c r="A709" s="1" t="s">
        <v>724</v>
      </c>
      <c r="B709" s="16">
        <v>1</v>
      </c>
      <c r="C709" s="16">
        <v>1</v>
      </c>
      <c r="D709" s="16">
        <v>1</v>
      </c>
      <c r="E709" s="19">
        <v>0.64749929839482079</v>
      </c>
      <c r="F709" s="19">
        <v>1.361080029036416</v>
      </c>
      <c r="G709" s="19">
        <v>0.48894805286380622</v>
      </c>
      <c r="H709" s="19">
        <v>0.28452747658991678</v>
      </c>
      <c r="I709" s="19">
        <v>0.25505993915516778</v>
      </c>
      <c r="J709" s="19">
        <v>0.53014399198838624</v>
      </c>
      <c r="K709" s="19">
        <v>0.60284882291058839</v>
      </c>
      <c r="L709" s="19">
        <v>1.9790917965121011</v>
      </c>
      <c r="M709" s="19">
        <v>1.2909703097113447</v>
      </c>
    </row>
    <row r="710" spans="1:13" x14ac:dyDescent="0.2">
      <c r="A710" s="1" t="s">
        <v>725</v>
      </c>
      <c r="B710" s="16">
        <v>1</v>
      </c>
      <c r="C710" s="16">
        <v>1</v>
      </c>
      <c r="D710" s="16">
        <v>1</v>
      </c>
      <c r="E710" s="19">
        <v>1.3848182278586383</v>
      </c>
      <c r="F710" s="19">
        <v>0.66978415333711017</v>
      </c>
      <c r="G710" s="19">
        <v>0.85360969729731784</v>
      </c>
      <c r="H710" s="19">
        <v>0.80525245632749509</v>
      </c>
      <c r="I710" s="19">
        <v>0.36660567708090008</v>
      </c>
      <c r="J710" s="19">
        <v>0.16125125563908552</v>
      </c>
      <c r="K710" s="19">
        <v>0.17365271420871647</v>
      </c>
      <c r="L710" s="19">
        <v>1.0854228273638904</v>
      </c>
      <c r="M710" s="19">
        <v>0.62953777078630346</v>
      </c>
    </row>
    <row r="711" spans="1:13" x14ac:dyDescent="0.2">
      <c r="A711" s="1" t="s">
        <v>726</v>
      </c>
      <c r="B711" s="16">
        <v>1</v>
      </c>
      <c r="C711" s="16">
        <v>1</v>
      </c>
      <c r="D711" s="16">
        <v>1</v>
      </c>
      <c r="E711" s="19">
        <v>1.4889068071910525</v>
      </c>
      <c r="F711" s="19">
        <v>1.2921679324827631</v>
      </c>
      <c r="G711" s="19">
        <v>1.381574408636804</v>
      </c>
      <c r="H711" s="19">
        <v>0.77189376350368522</v>
      </c>
      <c r="I711" s="19">
        <v>0.4651086675861752</v>
      </c>
      <c r="J711" s="19">
        <v>0.54299382671267182</v>
      </c>
      <c r="K711" s="19">
        <v>1.4661269178833449</v>
      </c>
      <c r="L711" s="19">
        <v>1.5999738451858894</v>
      </c>
      <c r="M711" s="19">
        <v>1.5330503815346173</v>
      </c>
    </row>
    <row r="712" spans="1:13" x14ac:dyDescent="0.2">
      <c r="A712" s="1" t="s">
        <v>727</v>
      </c>
      <c r="B712" s="16">
        <v>1</v>
      </c>
      <c r="C712" s="16">
        <v>1</v>
      </c>
      <c r="D712" s="16">
        <v>1</v>
      </c>
      <c r="E712" s="19">
        <v>2.4989888560661031</v>
      </c>
      <c r="F712" s="19">
        <v>3.2931804250021259</v>
      </c>
      <c r="G712" s="19">
        <v>3.109198220479179</v>
      </c>
      <c r="H712" s="19">
        <v>3.8918207488609009</v>
      </c>
      <c r="I712" s="19">
        <v>6.9665956667000577</v>
      </c>
      <c r="J712" s="19">
        <v>5.5657283866516361</v>
      </c>
      <c r="K712" s="19">
        <v>0.20267611297099136</v>
      </c>
      <c r="L712" s="19">
        <v>1.4594734493246218</v>
      </c>
      <c r="M712" s="19">
        <v>0.83107478114780642</v>
      </c>
    </row>
    <row r="713" spans="1:13" x14ac:dyDescent="0.2">
      <c r="A713" s="1" t="s">
        <v>728</v>
      </c>
      <c r="B713" s="16">
        <v>1</v>
      </c>
      <c r="C713" s="16">
        <v>1</v>
      </c>
      <c r="D713" s="16">
        <v>1</v>
      </c>
      <c r="E713" s="19">
        <v>8.5215445944806859E-3</v>
      </c>
      <c r="F713" s="19">
        <v>2.819122423028908E-2</v>
      </c>
      <c r="G713" s="19">
        <v>2.6786823070556857E-2</v>
      </c>
      <c r="H713" s="19">
        <v>5.2724934403649065E-3</v>
      </c>
      <c r="I713" s="19">
        <v>4.9389818173467643E-3</v>
      </c>
      <c r="J713" s="19">
        <v>4.7860262842894623E-3</v>
      </c>
      <c r="K713" s="19">
        <v>0.17796521833746048</v>
      </c>
      <c r="L713" s="19">
        <v>0.52124002660738256</v>
      </c>
      <c r="M713" s="19">
        <v>0.34960262247242158</v>
      </c>
    </row>
    <row r="714" spans="1:13" x14ac:dyDescent="0.2">
      <c r="A714" s="1" t="s">
        <v>729</v>
      </c>
      <c r="B714" s="16">
        <v>1</v>
      </c>
      <c r="C714" s="16">
        <v>1</v>
      </c>
      <c r="D714" s="16">
        <v>1</v>
      </c>
      <c r="E714" s="19">
        <v>0.88663781110209638</v>
      </c>
      <c r="F714" s="19">
        <v>0.85353004613636041</v>
      </c>
      <c r="G714" s="19">
        <v>0.89134694917998891</v>
      </c>
      <c r="H714" s="19">
        <v>0.86815294807506815</v>
      </c>
      <c r="I714" s="19">
        <v>0.89514406724898765</v>
      </c>
      <c r="J714" s="19">
        <v>0.90863266802960607</v>
      </c>
      <c r="K714" s="19">
        <v>0.89771123062583247</v>
      </c>
      <c r="L714" s="19">
        <v>0.85892135756963373</v>
      </c>
      <c r="M714" s="19">
        <v>0.87831629409773315</v>
      </c>
    </row>
    <row r="715" spans="1:13" x14ac:dyDescent="0.2">
      <c r="A715" s="1" t="s">
        <v>730</v>
      </c>
      <c r="B715" s="16">
        <v>1</v>
      </c>
      <c r="C715" s="16">
        <v>1</v>
      </c>
      <c r="D715" s="16">
        <v>1</v>
      </c>
      <c r="E715" s="19">
        <v>2.5343817366757504</v>
      </c>
      <c r="F715" s="19">
        <v>1.9646079245580563</v>
      </c>
      <c r="G715" s="19">
        <v>1.5564799473144906</v>
      </c>
      <c r="H715" s="19">
        <v>0.62387234478366804</v>
      </c>
      <c r="I715" s="19">
        <v>0.47266260701438134</v>
      </c>
      <c r="J715" s="19">
        <v>0.41276915807461484</v>
      </c>
      <c r="K715" s="19">
        <v>0.46470772657317644</v>
      </c>
      <c r="L715" s="19">
        <v>1.9995744793513723</v>
      </c>
      <c r="M715" s="19">
        <v>1.2321411029622744</v>
      </c>
    </row>
    <row r="716" spans="1:13" x14ac:dyDescent="0.2">
      <c r="A716" s="1" t="s">
        <v>731</v>
      </c>
      <c r="B716" s="16">
        <v>1</v>
      </c>
      <c r="C716" s="16">
        <v>1</v>
      </c>
      <c r="D716" s="16">
        <v>1</v>
      </c>
      <c r="E716" s="19">
        <v>0.45259380843137731</v>
      </c>
      <c r="F716" s="19">
        <v>1.4346626105273839</v>
      </c>
      <c r="G716" s="19">
        <v>0.65550457385970184</v>
      </c>
      <c r="H716" s="19">
        <v>1.5798659368537562</v>
      </c>
      <c r="I716" s="19">
        <v>1.3222039196590916</v>
      </c>
      <c r="J716" s="19">
        <v>2.1944418055921124</v>
      </c>
      <c r="K716" s="19">
        <v>0.32830995818338743</v>
      </c>
      <c r="L716" s="19">
        <v>0.36556317377381109</v>
      </c>
      <c r="M716" s="19">
        <v>0.34693656597859929</v>
      </c>
    </row>
    <row r="717" spans="1:13" x14ac:dyDescent="0.2">
      <c r="A717" s="1" t="s">
        <v>732</v>
      </c>
      <c r="B717" s="16">
        <v>1</v>
      </c>
      <c r="C717" s="16">
        <v>1</v>
      </c>
      <c r="D717" s="16">
        <v>1</v>
      </c>
      <c r="E717" s="19">
        <v>0.39120294310857756</v>
      </c>
      <c r="F717" s="19">
        <v>0.40337473414783054</v>
      </c>
      <c r="G717" s="19">
        <v>0.40781884904696197</v>
      </c>
      <c r="H717" s="19">
        <v>0.39758514324052974</v>
      </c>
      <c r="I717" s="19">
        <v>0.40780932928779884</v>
      </c>
      <c r="J717" s="19">
        <v>0.44072276143147709</v>
      </c>
      <c r="K717" s="19">
        <v>1.9198077441974255</v>
      </c>
      <c r="L717" s="19">
        <v>0.40773905116826031</v>
      </c>
      <c r="M717" s="19">
        <v>1.1637733976828428</v>
      </c>
    </row>
    <row r="718" spans="1:13" x14ac:dyDescent="0.2">
      <c r="A718" s="1" t="s">
        <v>733</v>
      </c>
      <c r="B718" s="16">
        <v>1</v>
      </c>
      <c r="C718" s="16">
        <v>1</v>
      </c>
      <c r="D718" s="16">
        <v>1</v>
      </c>
      <c r="E718" s="19">
        <v>0.82010224012011046</v>
      </c>
      <c r="F718" s="19">
        <v>0.89712997050296106</v>
      </c>
      <c r="G718" s="19">
        <v>0.69692969738367383</v>
      </c>
      <c r="H718" s="19">
        <v>0.7083190366394535</v>
      </c>
      <c r="I718" s="19">
        <v>0.70429047715503745</v>
      </c>
      <c r="J718" s="19">
        <v>0.72742916890628906</v>
      </c>
      <c r="K718" s="19">
        <v>0.75031408168543667</v>
      </c>
      <c r="L718" s="19">
        <v>1.0015843153053019</v>
      </c>
      <c r="M718" s="19">
        <v>0.87594919849536934</v>
      </c>
    </row>
    <row r="719" spans="1:13" x14ac:dyDescent="0.2">
      <c r="A719" s="1" t="s">
        <v>734</v>
      </c>
      <c r="B719" s="16">
        <v>1</v>
      </c>
      <c r="C719" s="16">
        <v>1</v>
      </c>
      <c r="D719" s="16">
        <v>1</v>
      </c>
      <c r="E719" s="19">
        <v>0.810957411444439</v>
      </c>
      <c r="F719" s="19">
        <v>0.7364357417106443</v>
      </c>
      <c r="G719" s="19">
        <v>0.81621283611429296</v>
      </c>
      <c r="H719" s="19">
        <v>0.70589345220011479</v>
      </c>
      <c r="I719" s="19">
        <v>0.7014362634952932</v>
      </c>
      <c r="J719" s="19">
        <v>0.59474569728403037</v>
      </c>
      <c r="K719" s="19">
        <v>9.0510672013610254</v>
      </c>
      <c r="L719" s="19">
        <v>0.83112959708379719</v>
      </c>
      <c r="M719" s="19">
        <v>4.9410983992224109</v>
      </c>
    </row>
    <row r="720" spans="1:13" x14ac:dyDescent="0.2">
      <c r="A720" s="1" t="s">
        <v>735</v>
      </c>
      <c r="B720" s="16">
        <v>1</v>
      </c>
      <c r="C720" s="16">
        <v>1</v>
      </c>
      <c r="D720" s="16">
        <v>1</v>
      </c>
      <c r="E720" s="19">
        <v>4.5530999789449131</v>
      </c>
      <c r="F720" s="19">
        <v>4.5122326779213235</v>
      </c>
      <c r="G720" s="19">
        <v>3.9754106244681306</v>
      </c>
      <c r="H720" s="19">
        <v>7.494502157707907</v>
      </c>
      <c r="I720" s="19">
        <v>15.821599124112817</v>
      </c>
      <c r="J720" s="19">
        <v>10.558560194160655</v>
      </c>
      <c r="K720" s="19">
        <v>2.4607511954851944</v>
      </c>
      <c r="L720" s="19">
        <v>1.6601547038940654</v>
      </c>
      <c r="M720" s="19">
        <v>2.0604529496896302</v>
      </c>
    </row>
    <row r="721" spans="1:13" x14ac:dyDescent="0.2">
      <c r="A721" s="1" t="s">
        <v>736</v>
      </c>
      <c r="B721" s="16">
        <v>1</v>
      </c>
      <c r="C721" s="16">
        <v>1</v>
      </c>
      <c r="D721" s="16">
        <v>1</v>
      </c>
      <c r="E721" s="19">
        <v>0.35617149164690104</v>
      </c>
      <c r="F721" s="19">
        <v>0.33419965527805484</v>
      </c>
      <c r="G721" s="19">
        <v>0.68014759752871212</v>
      </c>
      <c r="H721" s="19">
        <v>0.21176723755282323</v>
      </c>
      <c r="I721" s="19">
        <v>0.20609661660531059</v>
      </c>
      <c r="J721" s="19">
        <v>0.20003957050705712</v>
      </c>
      <c r="K721" s="19">
        <v>1.1334733015453746</v>
      </c>
      <c r="L721" s="19">
        <v>1.8688072736378212</v>
      </c>
      <c r="M721" s="19">
        <v>1.5011402875915978</v>
      </c>
    </row>
    <row r="722" spans="1:13" x14ac:dyDescent="0.2">
      <c r="A722" s="1" t="s">
        <v>737</v>
      </c>
      <c r="B722" s="16">
        <v>1</v>
      </c>
      <c r="C722" s="16">
        <v>1</v>
      </c>
      <c r="D722" s="16">
        <v>1</v>
      </c>
      <c r="E722" s="19">
        <v>0.29420710774476627</v>
      </c>
      <c r="F722" s="19">
        <v>0.70943980931065342</v>
      </c>
      <c r="G722" s="19">
        <v>1.2046590374043202</v>
      </c>
      <c r="H722" s="19">
        <v>1.4340823295122951</v>
      </c>
      <c r="I722" s="19">
        <v>1.0776594310789536</v>
      </c>
      <c r="J722" s="19">
        <v>1.1398847182431577</v>
      </c>
      <c r="K722" s="19">
        <v>2.0225789367030633</v>
      </c>
      <c r="L722" s="19">
        <v>0.32043809781985222</v>
      </c>
      <c r="M722" s="19">
        <v>1.1715085172614579</v>
      </c>
    </row>
    <row r="723" spans="1:13" x14ac:dyDescent="0.2">
      <c r="A723" s="1" t="s">
        <v>738</v>
      </c>
      <c r="B723" s="16">
        <v>1</v>
      </c>
      <c r="C723" s="16">
        <v>1</v>
      </c>
      <c r="D723" s="16">
        <v>1</v>
      </c>
      <c r="E723" s="19">
        <v>0.49152241517042455</v>
      </c>
      <c r="F723" s="19">
        <v>0.40105922461925819</v>
      </c>
      <c r="G723" s="19">
        <v>0.42798546909513679</v>
      </c>
      <c r="H723" s="19">
        <v>0.21710055107070891</v>
      </c>
      <c r="I723" s="19">
        <v>0.19239343956867835</v>
      </c>
      <c r="J723" s="19">
        <v>0.18763286274215105</v>
      </c>
      <c r="K723" s="19">
        <v>1.4370869124943744</v>
      </c>
      <c r="L723" s="19">
        <v>0.48338255254310875</v>
      </c>
      <c r="M723" s="19">
        <v>0.96023473251874158</v>
      </c>
    </row>
    <row r="724" spans="1:13" x14ac:dyDescent="0.2">
      <c r="A724" s="1" t="s">
        <v>739</v>
      </c>
      <c r="B724" s="16">
        <v>1</v>
      </c>
      <c r="C724" s="16">
        <v>1</v>
      </c>
      <c r="D724" s="16">
        <v>1</v>
      </c>
      <c r="E724" s="19">
        <v>0.91603691097906115</v>
      </c>
      <c r="F724" s="19">
        <v>1.0034077508802586</v>
      </c>
      <c r="G724" s="19">
        <v>11.034949609610296</v>
      </c>
      <c r="H724" s="19">
        <v>0.88515187904591131</v>
      </c>
      <c r="I724" s="19">
        <v>1.093872397850042</v>
      </c>
      <c r="J724" s="19">
        <v>0.9635152121905054</v>
      </c>
      <c r="K724" s="19">
        <v>0.79997856526208866</v>
      </c>
      <c r="L724" s="19">
        <v>0.86392207158029655</v>
      </c>
      <c r="M724" s="19">
        <v>0.8319503184211926</v>
      </c>
    </row>
    <row r="725" spans="1:13" x14ac:dyDescent="0.2">
      <c r="A725" s="1" t="s">
        <v>740</v>
      </c>
      <c r="B725" s="16">
        <v>1</v>
      </c>
      <c r="C725" s="16">
        <v>1</v>
      </c>
      <c r="D725" s="16">
        <v>1</v>
      </c>
      <c r="E725" s="19">
        <v>0.88497477054153384</v>
      </c>
      <c r="F725" s="19">
        <v>2.1610563818015667</v>
      </c>
      <c r="G725" s="19">
        <v>1.1135572996358276</v>
      </c>
      <c r="H725" s="19">
        <v>0.6431094861186023</v>
      </c>
      <c r="I725" s="19">
        <v>4.0205942084732511</v>
      </c>
      <c r="J725" s="19">
        <v>1.1347900175260401</v>
      </c>
      <c r="K725" s="19">
        <v>1.2644829135122235</v>
      </c>
      <c r="L725" s="19">
        <v>2.4226837992908128</v>
      </c>
      <c r="M725" s="19">
        <v>1.843583356401518</v>
      </c>
    </row>
    <row r="726" spans="1:13" x14ac:dyDescent="0.2">
      <c r="A726" s="1" t="s">
        <v>741</v>
      </c>
      <c r="B726" s="16">
        <v>1</v>
      </c>
      <c r="C726" s="16">
        <v>1</v>
      </c>
      <c r="D726" s="16">
        <v>1</v>
      </c>
      <c r="E726" s="19">
        <v>3.4500002142229933</v>
      </c>
      <c r="F726" s="19">
        <v>4.2527311491196862</v>
      </c>
      <c r="G726" s="19">
        <v>1.8940361874986271</v>
      </c>
      <c r="H726" s="19">
        <v>4.9119811464666663</v>
      </c>
      <c r="I726" s="19">
        <v>4.3190049611947279</v>
      </c>
      <c r="J726" s="19">
        <v>5.6091029467047573</v>
      </c>
      <c r="K726" s="19">
        <v>0.83181642668002753</v>
      </c>
      <c r="L726" s="19">
        <v>0.54864794153903929</v>
      </c>
      <c r="M726" s="19">
        <v>0.69023218410953335</v>
      </c>
    </row>
    <row r="727" spans="1:13" x14ac:dyDescent="0.2">
      <c r="A727" s="1" t="s">
        <v>742</v>
      </c>
      <c r="B727" s="16">
        <v>1</v>
      </c>
      <c r="C727" s="16">
        <v>1</v>
      </c>
      <c r="D727" s="16">
        <v>1</v>
      </c>
      <c r="E727" s="19">
        <v>1.3670061901375201</v>
      </c>
      <c r="F727" s="19">
        <v>1.2174232199817565</v>
      </c>
      <c r="G727" s="19">
        <v>1.4055171705891376</v>
      </c>
      <c r="H727" s="19">
        <v>0.71555098822452767</v>
      </c>
      <c r="I727" s="19">
        <v>0.64589360165608689</v>
      </c>
      <c r="J727" s="19">
        <v>0.58801027523117955</v>
      </c>
      <c r="K727" s="19">
        <v>2.1461361204677547</v>
      </c>
      <c r="L727" s="19">
        <v>1.5046606507467337</v>
      </c>
      <c r="M727" s="19">
        <v>1.8253983856072444</v>
      </c>
    </row>
    <row r="728" spans="1:13" x14ac:dyDescent="0.2">
      <c r="A728" s="1" t="s">
        <v>743</v>
      </c>
      <c r="B728" s="16">
        <v>1</v>
      </c>
      <c r="C728" s="16">
        <v>1</v>
      </c>
      <c r="D728" s="16">
        <v>1</v>
      </c>
      <c r="E728" s="19">
        <v>4.1685687524997785</v>
      </c>
      <c r="F728" s="19">
        <v>0.9697837765259516</v>
      </c>
      <c r="G728" s="19">
        <v>1.4230035332621842</v>
      </c>
      <c r="H728" s="19">
        <v>0.56184938175157706</v>
      </c>
      <c r="I728" s="19">
        <v>0.25239440585599549</v>
      </c>
      <c r="J728" s="19">
        <v>0.23687482491700582</v>
      </c>
      <c r="K728" s="19">
        <v>0.25674349666972013</v>
      </c>
      <c r="L728" s="19">
        <v>0.98899729365687228</v>
      </c>
      <c r="M728" s="19">
        <v>0.62287039516329612</v>
      </c>
    </row>
    <row r="729" spans="1:13" x14ac:dyDescent="0.2">
      <c r="A729" s="1" t="s">
        <v>744</v>
      </c>
      <c r="B729" s="16">
        <v>1</v>
      </c>
      <c r="C729" s="16">
        <v>1</v>
      </c>
      <c r="D729" s="16">
        <v>1</v>
      </c>
      <c r="E729" s="19">
        <v>0.70172372460017118</v>
      </c>
      <c r="F729" s="19">
        <v>0.57450586465528397</v>
      </c>
      <c r="G729" s="19">
        <v>1.5497445611336398</v>
      </c>
      <c r="H729" s="19">
        <v>0.47712804299764694</v>
      </c>
      <c r="I729" s="19">
        <v>0.30512758400123396</v>
      </c>
      <c r="J729" s="19">
        <v>0.3924381435643946</v>
      </c>
      <c r="K729" s="19">
        <v>0.40690306267453785</v>
      </c>
      <c r="L729" s="19">
        <v>0.76580105591946657</v>
      </c>
      <c r="M729" s="19">
        <v>0.58635205929700218</v>
      </c>
    </row>
    <row r="730" spans="1:13" x14ac:dyDescent="0.2">
      <c r="A730" s="1" t="s">
        <v>745</v>
      </c>
      <c r="B730" s="16">
        <v>1</v>
      </c>
      <c r="C730" s="16">
        <v>1</v>
      </c>
      <c r="D730" s="16">
        <v>1</v>
      </c>
      <c r="E730" s="19">
        <v>0.82730316956704286</v>
      </c>
      <c r="F730" s="19">
        <v>0.79800532259789236</v>
      </c>
      <c r="G730" s="19">
        <v>1.2375761355241406</v>
      </c>
      <c r="H730" s="19">
        <v>0.62195657379953673</v>
      </c>
      <c r="I730" s="19">
        <v>0.55629907650948884</v>
      </c>
      <c r="J730" s="19">
        <v>0.564404045772124</v>
      </c>
      <c r="K730" s="19">
        <v>0.71887695107077743</v>
      </c>
      <c r="L730" s="19">
        <v>0.62208710817785751</v>
      </c>
      <c r="M730" s="19">
        <v>0.67048202962431747</v>
      </c>
    </row>
    <row r="731" spans="1:13" x14ac:dyDescent="0.2">
      <c r="A731" s="1" t="s">
        <v>746</v>
      </c>
      <c r="B731" s="16">
        <v>1</v>
      </c>
      <c r="C731" s="16">
        <v>1</v>
      </c>
      <c r="D731" s="16">
        <v>1</v>
      </c>
      <c r="E731" s="19">
        <v>0.72316874938294162</v>
      </c>
      <c r="F731" s="19">
        <v>0.74601612701309949</v>
      </c>
      <c r="G731" s="19">
        <v>0.84370167223862913</v>
      </c>
      <c r="H731" s="19">
        <v>0.77980837176963247</v>
      </c>
      <c r="I731" s="19">
        <v>0.86737090280148621</v>
      </c>
      <c r="J731" s="19">
        <v>0.78130757461275735</v>
      </c>
      <c r="K731" s="19">
        <v>1.2767480503051976</v>
      </c>
      <c r="L731" s="19">
        <v>0.72475232377187959</v>
      </c>
      <c r="M731" s="19">
        <v>1.0007501870385385</v>
      </c>
    </row>
    <row r="732" spans="1:13" x14ac:dyDescent="0.2">
      <c r="A732" s="1" t="s">
        <v>747</v>
      </c>
      <c r="B732" s="16">
        <v>1</v>
      </c>
      <c r="C732" s="16">
        <v>1</v>
      </c>
      <c r="D732" s="16">
        <v>1</v>
      </c>
      <c r="E732" s="19">
        <v>0.85302404473215487</v>
      </c>
      <c r="F732" s="19">
        <v>0.59263743666103996</v>
      </c>
      <c r="G732" s="19">
        <v>0.92315304915285501</v>
      </c>
      <c r="H732" s="19">
        <v>0.33522648038173131</v>
      </c>
      <c r="I732" s="19">
        <v>0.30314517233977772</v>
      </c>
      <c r="J732" s="19">
        <v>0.31996616996614857</v>
      </c>
      <c r="K732" s="19">
        <v>0.14105212378095083</v>
      </c>
      <c r="L732" s="19">
        <v>0.89890388971460189</v>
      </c>
      <c r="M732" s="19">
        <v>0.51997800674777639</v>
      </c>
    </row>
    <row r="733" spans="1:13" x14ac:dyDescent="0.2">
      <c r="A733" s="1" t="s">
        <v>748</v>
      </c>
      <c r="B733" s="16">
        <v>1</v>
      </c>
      <c r="C733" s="16">
        <v>1</v>
      </c>
      <c r="D733" s="16">
        <v>1</v>
      </c>
      <c r="E733" s="19">
        <v>1.3565545289223768</v>
      </c>
      <c r="F733" s="19">
        <v>0.98405173072031604</v>
      </c>
      <c r="G733" s="19">
        <v>1.1379685251550236</v>
      </c>
      <c r="H733" s="19">
        <v>0.44535776131980315</v>
      </c>
      <c r="I733" s="19">
        <v>0.23079153403980446</v>
      </c>
      <c r="J733" s="19">
        <v>0.10621814586981951</v>
      </c>
      <c r="K733" s="19">
        <v>8.4119202283737454E-2</v>
      </c>
      <c r="L733" s="19">
        <v>1.8302211285805887</v>
      </c>
      <c r="M733" s="19">
        <v>0.95717016543216316</v>
      </c>
    </row>
    <row r="734" spans="1:13" x14ac:dyDescent="0.2">
      <c r="A734" s="1" t="s">
        <v>749</v>
      </c>
      <c r="B734" s="16">
        <v>1</v>
      </c>
      <c r="C734" s="16">
        <v>1</v>
      </c>
      <c r="D734" s="16">
        <v>1</v>
      </c>
      <c r="E734" s="19">
        <v>0.83068085746905529</v>
      </c>
      <c r="F734" s="19">
        <v>0.68129934676332848</v>
      </c>
      <c r="G734" s="19">
        <v>0.75556487146344153</v>
      </c>
      <c r="H734" s="19">
        <v>0.36867889062767861</v>
      </c>
      <c r="I734" s="19">
        <v>0.29744983262920988</v>
      </c>
      <c r="J734" s="19">
        <v>0.28593966669240811</v>
      </c>
      <c r="K734" s="19">
        <v>0.27960957116118124</v>
      </c>
      <c r="L734" s="19">
        <v>0.8206491705816118</v>
      </c>
      <c r="M734" s="19">
        <v>0.55012937087139646</v>
      </c>
    </row>
    <row r="735" spans="1:13" x14ac:dyDescent="0.2">
      <c r="A735" s="1" t="s">
        <v>750</v>
      </c>
      <c r="B735" s="16">
        <v>1</v>
      </c>
      <c r="C735" s="16">
        <v>1</v>
      </c>
      <c r="D735" s="16">
        <v>1</v>
      </c>
      <c r="E735" s="19">
        <v>2.4015311387421217</v>
      </c>
      <c r="F735" s="19">
        <v>1.8704284480464031</v>
      </c>
      <c r="G735" s="19">
        <v>2.1936160193650993</v>
      </c>
      <c r="H735" s="19">
        <v>0.52902108060506148</v>
      </c>
      <c r="I735" s="19">
        <v>0.29431576294486789</v>
      </c>
      <c r="J735" s="19">
        <v>0.3472831473274286</v>
      </c>
      <c r="K735" s="19">
        <v>1.2258508942657593</v>
      </c>
      <c r="L735" s="19">
        <v>2.7570246494641797</v>
      </c>
      <c r="M735" s="19">
        <v>1.9914377718649694</v>
      </c>
    </row>
    <row r="736" spans="1:13" x14ac:dyDescent="0.2">
      <c r="A736" s="1" t="s">
        <v>751</v>
      </c>
      <c r="B736" s="16">
        <v>1</v>
      </c>
      <c r="C736" s="16">
        <v>1</v>
      </c>
      <c r="D736" s="16">
        <v>1</v>
      </c>
      <c r="E736" s="19">
        <v>1.7648738051301271</v>
      </c>
      <c r="F736" s="19">
        <v>0.5115329725966159</v>
      </c>
      <c r="G736" s="19">
        <v>0.58837240808379909</v>
      </c>
      <c r="H736" s="19">
        <v>1.4722226677679076</v>
      </c>
      <c r="I736" s="19">
        <v>3.8028100248333603</v>
      </c>
      <c r="J736" s="19">
        <v>2.5700904240249294</v>
      </c>
      <c r="K736" s="19">
        <v>1.6613019689997659</v>
      </c>
      <c r="L736" s="19">
        <v>0.56246657683753631</v>
      </c>
      <c r="M736" s="19">
        <v>1.1118842729186511</v>
      </c>
    </row>
    <row r="737" spans="1:13" x14ac:dyDescent="0.2">
      <c r="A737" s="1" t="s">
        <v>752</v>
      </c>
      <c r="B737" s="16">
        <v>1</v>
      </c>
      <c r="C737" s="16">
        <v>1</v>
      </c>
      <c r="D737" s="16">
        <v>1</v>
      </c>
      <c r="E737" s="19">
        <v>0.92599608248409904</v>
      </c>
      <c r="F737" s="19">
        <v>0.89254099297228551</v>
      </c>
      <c r="G737" s="19">
        <v>1.1010134861440741</v>
      </c>
      <c r="H737" s="19">
        <v>0.54309282495840738</v>
      </c>
      <c r="I737" s="19">
        <v>0.47578346895544732</v>
      </c>
      <c r="J737" s="19">
        <v>0.43409797369544123</v>
      </c>
      <c r="K737" s="19">
        <v>0.67171430420579881</v>
      </c>
      <c r="L737" s="19">
        <v>0.66077442067817493</v>
      </c>
      <c r="M737" s="19">
        <v>0.66624436244198681</v>
      </c>
    </row>
    <row r="738" spans="1:13" x14ac:dyDescent="0.2">
      <c r="A738" s="1" t="s">
        <v>753</v>
      </c>
      <c r="B738" s="16">
        <v>1</v>
      </c>
      <c r="C738" s="16">
        <v>1</v>
      </c>
      <c r="D738" s="16">
        <v>1</v>
      </c>
      <c r="E738" s="19">
        <v>0.58298747547179253</v>
      </c>
      <c r="F738" s="19">
        <v>0.29479718432629465</v>
      </c>
      <c r="G738" s="19">
        <v>0.32187648795336649</v>
      </c>
      <c r="H738" s="19">
        <v>6.4070170888455735E-2</v>
      </c>
      <c r="I738" s="19">
        <v>6.7860464145690025E-2</v>
      </c>
      <c r="J738" s="19">
        <v>6.104344993351371E-2</v>
      </c>
      <c r="K738" s="19">
        <v>0.49878161101356711</v>
      </c>
      <c r="L738" s="19">
        <v>0.54639980274498523</v>
      </c>
      <c r="M738" s="19">
        <v>0.52259070687927622</v>
      </c>
    </row>
    <row r="739" spans="1:13" x14ac:dyDescent="0.2">
      <c r="A739" s="1" t="s">
        <v>754</v>
      </c>
      <c r="B739" s="16">
        <v>1</v>
      </c>
      <c r="C739" s="16">
        <v>1</v>
      </c>
      <c r="D739" s="16">
        <v>1</v>
      </c>
      <c r="E739" s="19">
        <v>0.44889235922379767</v>
      </c>
      <c r="F739" s="19">
        <v>2.0856693540028832</v>
      </c>
      <c r="G739" s="19">
        <v>1.4840354984053481</v>
      </c>
      <c r="H739" s="19">
        <v>2.2097217163267504</v>
      </c>
      <c r="I739" s="19">
        <v>1.9781076734470955</v>
      </c>
      <c r="J739" s="19">
        <v>1.656666742974588</v>
      </c>
      <c r="K739" s="19">
        <v>3.8827079017605164</v>
      </c>
      <c r="L739" s="19">
        <v>0.54953031928226626</v>
      </c>
      <c r="M739" s="19">
        <v>2.2161191105213911</v>
      </c>
    </row>
    <row r="740" spans="1:13" x14ac:dyDescent="0.2">
      <c r="A740" s="1" t="s">
        <v>755</v>
      </c>
      <c r="B740" s="16">
        <v>1</v>
      </c>
      <c r="C740" s="16">
        <v>1</v>
      </c>
      <c r="D740" s="16">
        <v>1</v>
      </c>
      <c r="E740" s="19">
        <v>0.72266425756395747</v>
      </c>
      <c r="F740" s="19">
        <v>0.74314210703117667</v>
      </c>
      <c r="G740" s="19">
        <v>0.78920538641223414</v>
      </c>
      <c r="H740" s="19">
        <v>0.67526312671095012</v>
      </c>
      <c r="I740" s="19">
        <v>0.65985953099261185</v>
      </c>
      <c r="J740" s="19">
        <v>0.67524173218933248</v>
      </c>
      <c r="K740" s="19">
        <v>0.7303958202889469</v>
      </c>
      <c r="L740" s="19">
        <v>0.74020934874337407</v>
      </c>
      <c r="M740" s="19">
        <v>0.73530258451616048</v>
      </c>
    </row>
    <row r="741" spans="1:13" x14ac:dyDescent="0.2">
      <c r="A741" s="1" t="s">
        <v>756</v>
      </c>
      <c r="B741" s="16">
        <v>1</v>
      </c>
      <c r="C741" s="16">
        <v>1</v>
      </c>
      <c r="D741" s="16">
        <v>1</v>
      </c>
      <c r="E741" s="19">
        <v>0.92365556948301997</v>
      </c>
      <c r="F741" s="19">
        <v>0.89802633030830714</v>
      </c>
      <c r="G741" s="19">
        <v>1.2416110531585978</v>
      </c>
      <c r="H741" s="19">
        <v>0.68532593953785159</v>
      </c>
      <c r="I741" s="19">
        <v>0.55144689334187591</v>
      </c>
      <c r="J741" s="19">
        <v>0.42769639870164355</v>
      </c>
      <c r="K741" s="19">
        <v>0.66180863831158987</v>
      </c>
      <c r="L741" s="19">
        <v>0.66554687426404446</v>
      </c>
      <c r="M741" s="19">
        <v>0.66367775628781711</v>
      </c>
    </row>
    <row r="742" spans="1:13" x14ac:dyDescent="0.2">
      <c r="A742" s="1" t="s">
        <v>757</v>
      </c>
      <c r="B742" s="16">
        <v>1</v>
      </c>
      <c r="C742" s="16">
        <v>1</v>
      </c>
      <c r="D742" s="16">
        <v>1</v>
      </c>
      <c r="E742" s="19">
        <v>0.92413478783789338</v>
      </c>
      <c r="F742" s="19">
        <v>0.9817804997802746</v>
      </c>
      <c r="G742" s="19">
        <v>0.97751995204902775</v>
      </c>
      <c r="H742" s="19">
        <v>0.82248642954940643</v>
      </c>
      <c r="I742" s="19">
        <v>0.71867919705024697</v>
      </c>
      <c r="J742" s="19">
        <v>0.74400096079632638</v>
      </c>
      <c r="K742" s="19">
        <v>0.42352827188410602</v>
      </c>
      <c r="L742" s="19">
        <v>0.97664943846214103</v>
      </c>
      <c r="M742" s="19">
        <v>0.70008885517312358</v>
      </c>
    </row>
    <row r="743" spans="1:13" x14ac:dyDescent="0.2">
      <c r="A743" s="1" t="s">
        <v>758</v>
      </c>
      <c r="B743" s="16">
        <v>1</v>
      </c>
      <c r="C743" s="16">
        <v>1</v>
      </c>
      <c r="D743" s="16">
        <v>1</v>
      </c>
      <c r="E743" s="19">
        <v>0.93096021901920145</v>
      </c>
      <c r="F743" s="19">
        <v>0.90779352347442377</v>
      </c>
      <c r="G743" s="19">
        <v>1.5094895547677227</v>
      </c>
      <c r="H743" s="19">
        <v>2.9999147785445848</v>
      </c>
      <c r="I743" s="19">
        <v>1.1202758230020629</v>
      </c>
      <c r="J743" s="19">
        <v>3.363149885625591</v>
      </c>
      <c r="K743" s="19">
        <v>0.68748212447934998</v>
      </c>
      <c r="L743" s="19">
        <v>0.70242590748282707</v>
      </c>
      <c r="M743" s="19">
        <v>0.69495401598108852</v>
      </c>
    </row>
    <row r="744" spans="1:13" x14ac:dyDescent="0.2">
      <c r="A744" s="1" t="s">
        <v>759</v>
      </c>
      <c r="B744" s="16">
        <v>1</v>
      </c>
      <c r="C744" s="16">
        <v>1</v>
      </c>
      <c r="D744" s="16">
        <v>1</v>
      </c>
      <c r="E744" s="19">
        <v>0.58202438308511684</v>
      </c>
      <c r="F744" s="19">
        <v>0.49322269368392713</v>
      </c>
      <c r="G744" s="19">
        <v>0.520193345135051</v>
      </c>
      <c r="H744" s="19">
        <v>0.42044840039178621</v>
      </c>
      <c r="I744" s="19">
        <v>0.40904891967273987</v>
      </c>
      <c r="J744" s="19">
        <v>0.4081553292046734</v>
      </c>
      <c r="K744" s="19">
        <v>0.39150947605856373</v>
      </c>
      <c r="L744" s="19">
        <v>0.49611444250896131</v>
      </c>
      <c r="M744" s="19">
        <v>0.44381195928376255</v>
      </c>
    </row>
    <row r="745" spans="1:13" x14ac:dyDescent="0.2">
      <c r="A745" s="1" t="s">
        <v>760</v>
      </c>
      <c r="B745" s="16">
        <v>1</v>
      </c>
      <c r="C745" s="16">
        <v>1</v>
      </c>
      <c r="D745" s="16">
        <v>1</v>
      </c>
      <c r="E745" s="19">
        <v>0.79938828129943573</v>
      </c>
      <c r="F745" s="19">
        <v>6.5729870642417607</v>
      </c>
      <c r="G745" s="19">
        <v>7.0813102058373696</v>
      </c>
      <c r="H745" s="19">
        <v>0.50423803252460031</v>
      </c>
      <c r="I745" s="19">
        <v>0.8928931730141757</v>
      </c>
      <c r="J745" s="19">
        <v>0.93412660380994306</v>
      </c>
      <c r="K745" s="19">
        <v>0.58260168022160164</v>
      </c>
      <c r="L745" s="19">
        <v>0.49101004953072774</v>
      </c>
      <c r="M745" s="19">
        <v>0.53680586487616477</v>
      </c>
    </row>
    <row r="746" spans="1:13" x14ac:dyDescent="0.2">
      <c r="A746" s="1" t="s">
        <v>761</v>
      </c>
      <c r="B746" s="16">
        <v>1</v>
      </c>
      <c r="C746" s="16">
        <v>1</v>
      </c>
      <c r="D746" s="16">
        <v>1</v>
      </c>
      <c r="E746" s="19">
        <v>0.74039852568871156</v>
      </c>
      <c r="F746" s="19">
        <v>0.67550254274360311</v>
      </c>
      <c r="G746" s="19">
        <v>0.98078698055471136</v>
      </c>
      <c r="H746" s="19">
        <v>1.7940691972941254</v>
      </c>
      <c r="I746" s="19">
        <v>2.338257596452475</v>
      </c>
      <c r="J746" s="19">
        <v>2.6404394719652999</v>
      </c>
      <c r="K746" s="19">
        <v>0.56195886521314897</v>
      </c>
      <c r="L746" s="19">
        <v>0.74408271943142557</v>
      </c>
      <c r="M746" s="19">
        <v>0.65302079232228727</v>
      </c>
    </row>
    <row r="747" spans="1:13" x14ac:dyDescent="0.2">
      <c r="A747" s="1" t="s">
        <v>762</v>
      </c>
      <c r="B747" s="16">
        <v>1</v>
      </c>
      <c r="C747" s="16">
        <v>1</v>
      </c>
      <c r="D747" s="16">
        <v>1</v>
      </c>
      <c r="E747" s="19">
        <v>1.5599897749086322</v>
      </c>
      <c r="F747" s="19">
        <v>1.2473401123607155</v>
      </c>
      <c r="G747" s="19">
        <v>1.3359674334667855</v>
      </c>
      <c r="H747" s="19">
        <v>0.31914630927726045</v>
      </c>
      <c r="I747" s="19">
        <v>0.30566438846742816</v>
      </c>
      <c r="J747" s="19">
        <v>0.31249863090275137</v>
      </c>
      <c r="K747" s="19">
        <v>2.1140122612777645</v>
      </c>
      <c r="L747" s="19">
        <v>0.60418631758200336</v>
      </c>
      <c r="M747" s="19">
        <v>1.3590992894298839</v>
      </c>
    </row>
    <row r="748" spans="1:13" x14ac:dyDescent="0.2">
      <c r="A748" s="1" t="s">
        <v>763</v>
      </c>
      <c r="B748" s="16">
        <v>1</v>
      </c>
      <c r="C748" s="16">
        <v>1</v>
      </c>
      <c r="D748" s="16">
        <v>1</v>
      </c>
      <c r="E748" s="19">
        <v>0.28950732596380419</v>
      </c>
      <c r="F748" s="19">
        <v>0.31611235961010359</v>
      </c>
      <c r="G748" s="19">
        <v>0.33070033251393871</v>
      </c>
      <c r="H748" s="19">
        <v>0.26963563205028152</v>
      </c>
      <c r="I748" s="19">
        <v>0.322940094089889</v>
      </c>
      <c r="J748" s="19">
        <v>0.2917583926826518</v>
      </c>
      <c r="K748" s="19">
        <v>1.9478148660495826</v>
      </c>
      <c r="L748" s="19">
        <v>0.327776677002526</v>
      </c>
      <c r="M748" s="19">
        <v>1.1377957715260545</v>
      </c>
    </row>
    <row r="749" spans="1:13" x14ac:dyDescent="0.2">
      <c r="A749" s="1" t="s">
        <v>764</v>
      </c>
      <c r="B749" s="16">
        <v>1</v>
      </c>
      <c r="C749" s="16">
        <v>1</v>
      </c>
      <c r="D749" s="16">
        <v>1</v>
      </c>
      <c r="E749" s="19">
        <v>0.72256148863297809</v>
      </c>
      <c r="F749" s="19">
        <v>1.5005432448145213</v>
      </c>
      <c r="G749" s="19">
        <v>1.1837451778599535</v>
      </c>
      <c r="H749" s="19">
        <v>3.0121338117575263E-2</v>
      </c>
      <c r="I749" s="19">
        <v>0.17086198303493033</v>
      </c>
      <c r="J749" s="19">
        <v>0.5571934471152945</v>
      </c>
      <c r="K749" s="19">
        <v>0.31214012810834818</v>
      </c>
      <c r="L749" s="19">
        <v>0.16730520594728801</v>
      </c>
      <c r="M749" s="19">
        <v>0.23972266702781811</v>
      </c>
    </row>
    <row r="750" spans="1:13" x14ac:dyDescent="0.2">
      <c r="A750" s="1" t="s">
        <v>765</v>
      </c>
      <c r="B750" s="16">
        <v>1</v>
      </c>
      <c r="C750" s="16">
        <v>1</v>
      </c>
      <c r="D750" s="16">
        <v>1</v>
      </c>
      <c r="E750" s="19">
        <v>0.95208295416911226</v>
      </c>
      <c r="F750" s="19">
        <v>0.74193191109527878</v>
      </c>
      <c r="G750" s="19">
        <v>0.8739256236013222</v>
      </c>
      <c r="H750" s="19">
        <v>0.31683423440211061</v>
      </c>
      <c r="I750" s="19">
        <v>0.22072634938932392</v>
      </c>
      <c r="J750" s="19">
        <v>0.23646226698330591</v>
      </c>
      <c r="K750" s="19">
        <v>0.64466577086207788</v>
      </c>
      <c r="L750" s="19">
        <v>0.96757589609178696</v>
      </c>
      <c r="M750" s="19">
        <v>0.80612083347693231</v>
      </c>
    </row>
    <row r="751" spans="1:13" x14ac:dyDescent="0.2">
      <c r="A751" s="1" t="s">
        <v>766</v>
      </c>
      <c r="B751" s="16">
        <v>1</v>
      </c>
      <c r="C751" s="16">
        <v>1</v>
      </c>
      <c r="D751" s="16">
        <v>1</v>
      </c>
      <c r="E751" s="19">
        <v>0.79501587391782536</v>
      </c>
      <c r="F751" s="19">
        <v>0.76745133206327321</v>
      </c>
      <c r="G751" s="19">
        <v>1.0370351112036511</v>
      </c>
      <c r="H751" s="19">
        <v>0.56989018560553695</v>
      </c>
      <c r="I751" s="19">
        <v>0.64775597122349049</v>
      </c>
      <c r="J751" s="19">
        <v>0.56310182328143155</v>
      </c>
      <c r="K751" s="19">
        <v>0.62693177901824293</v>
      </c>
      <c r="L751" s="19">
        <v>0.60832780186154711</v>
      </c>
      <c r="M751" s="19">
        <v>0.61762979043989508</v>
      </c>
    </row>
    <row r="752" spans="1:13" x14ac:dyDescent="0.2">
      <c r="A752" s="1" t="s">
        <v>767</v>
      </c>
      <c r="B752" s="16">
        <v>1</v>
      </c>
      <c r="C752" s="16">
        <v>1</v>
      </c>
      <c r="D752" s="16">
        <v>1</v>
      </c>
      <c r="E752" s="19">
        <v>0.73404039527157483</v>
      </c>
      <c r="F752" s="19">
        <v>0.74572203658478187</v>
      </c>
      <c r="G752" s="19">
        <v>0.77669170318709102</v>
      </c>
      <c r="H752" s="19">
        <v>0.6858930786394366</v>
      </c>
      <c r="I752" s="19">
        <v>0.63490960266550012</v>
      </c>
      <c r="J752" s="19">
        <v>0.68587134732653521</v>
      </c>
      <c r="K752" s="19">
        <v>0.69943265263426901</v>
      </c>
      <c r="L752" s="19">
        <v>0.71059340409024829</v>
      </c>
      <c r="M752" s="19">
        <v>0.70501302836225854</v>
      </c>
    </row>
    <row r="753" spans="1:13" x14ac:dyDescent="0.2">
      <c r="A753" s="1" t="s">
        <v>768</v>
      </c>
      <c r="B753" s="16">
        <v>1</v>
      </c>
      <c r="C753" s="16">
        <v>1</v>
      </c>
      <c r="D753" s="16">
        <v>1</v>
      </c>
      <c r="E753" s="19">
        <v>0.29806782673878657</v>
      </c>
      <c r="F753" s="19">
        <v>0.33471813037360165</v>
      </c>
      <c r="G753" s="19">
        <v>0.49157611266962281</v>
      </c>
      <c r="H753" s="19">
        <v>1.4529010077249909</v>
      </c>
      <c r="I753" s="19">
        <v>0.75135453741426328</v>
      </c>
      <c r="J753" s="19">
        <v>0.7030821856417212</v>
      </c>
      <c r="K753" s="19">
        <v>2.049120134085038</v>
      </c>
      <c r="L753" s="19">
        <v>0.32071306306216479</v>
      </c>
      <c r="M753" s="19">
        <v>1.1849165985736014</v>
      </c>
    </row>
    <row r="754" spans="1:13" x14ac:dyDescent="0.2">
      <c r="A754" s="1" t="s">
        <v>769</v>
      </c>
      <c r="B754" s="16">
        <v>1</v>
      </c>
      <c r="C754" s="16">
        <v>1</v>
      </c>
      <c r="D754" s="16">
        <v>1</v>
      </c>
      <c r="E754" s="19">
        <v>1.1199155752929473</v>
      </c>
      <c r="F754" s="19">
        <v>0.69568036931374966</v>
      </c>
      <c r="G754" s="19">
        <v>0.8912834636854291</v>
      </c>
      <c r="H754" s="19">
        <v>2.2705075618246431</v>
      </c>
      <c r="I754" s="19">
        <v>1.318535928348942</v>
      </c>
      <c r="J754" s="19">
        <v>2.8131201277555049</v>
      </c>
      <c r="K754" s="19">
        <v>1.3838396309722936</v>
      </c>
      <c r="L754" s="19">
        <v>0.75133522335339042</v>
      </c>
      <c r="M754" s="19">
        <v>1.0675874271628418</v>
      </c>
    </row>
    <row r="755" spans="1:13" x14ac:dyDescent="0.2">
      <c r="A755" s="1" t="s">
        <v>770</v>
      </c>
      <c r="B755" s="16">
        <v>1</v>
      </c>
      <c r="C755" s="16">
        <v>1</v>
      </c>
      <c r="D755" s="16">
        <v>1</v>
      </c>
      <c r="E755" s="19">
        <v>1.3381036438740856</v>
      </c>
      <c r="F755" s="19">
        <v>1.5705922826115621</v>
      </c>
      <c r="G755" s="19">
        <v>1.3661107158216228</v>
      </c>
      <c r="H755" s="19">
        <v>0.73157796289663735</v>
      </c>
      <c r="I755" s="19">
        <v>0.77771689135444577</v>
      </c>
      <c r="J755" s="19">
        <v>0.46838329304217829</v>
      </c>
      <c r="K755" s="19">
        <v>0.53112764442601357</v>
      </c>
      <c r="L755" s="19">
        <v>0.81876516781340969</v>
      </c>
      <c r="M755" s="19">
        <v>0.67494640611971168</v>
      </c>
    </row>
    <row r="756" spans="1:13" x14ac:dyDescent="0.2">
      <c r="A756" s="1" t="s">
        <v>771</v>
      </c>
      <c r="B756" s="16">
        <v>1</v>
      </c>
      <c r="C756" s="16">
        <v>1</v>
      </c>
      <c r="D756" s="16">
        <v>1</v>
      </c>
      <c r="E756" s="19">
        <v>0.92365556948301919</v>
      </c>
      <c r="F756" s="19">
        <v>0.89802633030830714</v>
      </c>
      <c r="G756" s="19">
        <v>1.2416110531585987</v>
      </c>
      <c r="H756" s="19">
        <v>0.68532593953785148</v>
      </c>
      <c r="I756" s="19">
        <v>0.55144689334187713</v>
      </c>
      <c r="J756" s="19">
        <v>0.4276963987016435</v>
      </c>
      <c r="K756" s="19">
        <v>0.66180863831158998</v>
      </c>
      <c r="L756" s="19">
        <v>0.66554687426404557</v>
      </c>
      <c r="M756" s="19">
        <v>0.66367775628781778</v>
      </c>
    </row>
    <row r="757" spans="1:13" x14ac:dyDescent="0.2">
      <c r="A757" s="1" t="s">
        <v>772</v>
      </c>
      <c r="B757" s="16">
        <v>1</v>
      </c>
      <c r="C757" s="16">
        <v>1</v>
      </c>
      <c r="D757" s="16">
        <v>1</v>
      </c>
      <c r="E757" s="19">
        <v>0.94284958446491873</v>
      </c>
      <c r="F757" s="19">
        <v>0.9910998790530291</v>
      </c>
      <c r="G757" s="19">
        <v>1.005382755399838</v>
      </c>
      <c r="H757" s="19">
        <v>0.92113441774296256</v>
      </c>
      <c r="I757" s="19">
        <v>0.99726354278920781</v>
      </c>
      <c r="J757" s="19">
        <v>0.91495797962499359</v>
      </c>
      <c r="K757" s="19">
        <v>0.7911063290210737</v>
      </c>
      <c r="L757" s="19">
        <v>0.89568127216359328</v>
      </c>
      <c r="M757" s="19">
        <v>0.8433938005923336</v>
      </c>
    </row>
    <row r="758" spans="1:13" x14ac:dyDescent="0.2">
      <c r="A758" s="1" t="s">
        <v>773</v>
      </c>
      <c r="B758" s="16">
        <v>1</v>
      </c>
      <c r="C758" s="16">
        <v>1</v>
      </c>
      <c r="D758" s="16">
        <v>1</v>
      </c>
      <c r="E758" s="19">
        <v>1.6610182423266426</v>
      </c>
      <c r="F758" s="19">
        <v>1.5549016007189951</v>
      </c>
      <c r="G758" s="19">
        <v>2.1050376207019577</v>
      </c>
      <c r="H758" s="19">
        <v>11.188685063793983</v>
      </c>
      <c r="I758" s="19">
        <v>1.3037772722233454</v>
      </c>
      <c r="J758" s="19">
        <v>1.3724846749236554</v>
      </c>
      <c r="K758" s="19">
        <v>18.157753070440627</v>
      </c>
      <c r="L758" s="19">
        <v>2.1818308053382491</v>
      </c>
      <c r="M758" s="19">
        <v>10.169791937889439</v>
      </c>
    </row>
    <row r="759" spans="1:13" x14ac:dyDescent="0.2">
      <c r="A759" s="1" t="s">
        <v>774</v>
      </c>
      <c r="B759" s="16">
        <v>1</v>
      </c>
      <c r="C759" s="16">
        <v>1</v>
      </c>
      <c r="D759" s="16">
        <v>1</v>
      </c>
      <c r="E759" s="19">
        <v>3.082632662282837E-2</v>
      </c>
      <c r="F759" s="19">
        <v>2.8444176290843507E-2</v>
      </c>
      <c r="G759" s="19">
        <v>3.4497925234032861E-2</v>
      </c>
      <c r="H759" s="19">
        <v>2.0209193144823331E-2</v>
      </c>
      <c r="I759" s="19">
        <v>2.0044925941142107E-2</v>
      </c>
      <c r="J759" s="19">
        <v>1.9188322173635992E-2</v>
      </c>
      <c r="K759" s="19">
        <v>4.6758736324715569E-2</v>
      </c>
      <c r="L759" s="19">
        <v>8.9427130268043845E-2</v>
      </c>
      <c r="M759" s="19">
        <v>6.8092933296379707E-2</v>
      </c>
    </row>
    <row r="760" spans="1:13" x14ac:dyDescent="0.2">
      <c r="A760" s="1" t="s">
        <v>775</v>
      </c>
      <c r="B760" s="16">
        <v>1</v>
      </c>
      <c r="C760" s="16">
        <v>1</v>
      </c>
      <c r="D760" s="16">
        <v>1</v>
      </c>
      <c r="E760" s="19">
        <v>0.74678844082307838</v>
      </c>
      <c r="F760" s="19">
        <v>0.93712394157086454</v>
      </c>
      <c r="G760" s="19">
        <v>0.69007034085078356</v>
      </c>
      <c r="H760" s="19">
        <v>1.6048777074988558</v>
      </c>
      <c r="I760" s="19">
        <v>1.5774474234570603</v>
      </c>
      <c r="J760" s="19">
        <v>1.5445529743137822</v>
      </c>
      <c r="K760" s="19">
        <v>1.0954263883097539</v>
      </c>
      <c r="L760" s="19">
        <v>1.0533825262294667</v>
      </c>
      <c r="M760" s="19">
        <v>1.0744044572696103</v>
      </c>
    </row>
    <row r="761" spans="1:13" x14ac:dyDescent="0.2">
      <c r="A761" s="1" t="s">
        <v>776</v>
      </c>
      <c r="B761" s="16">
        <v>1</v>
      </c>
      <c r="C761" s="16">
        <v>1</v>
      </c>
      <c r="D761" s="16">
        <v>1</v>
      </c>
      <c r="E761" s="19">
        <v>1.0661080375914445</v>
      </c>
      <c r="F761" s="19">
        <v>1.0810376588889326</v>
      </c>
      <c r="G761" s="19">
        <v>1.0633258549951627</v>
      </c>
      <c r="H761" s="19">
        <v>0.95926447016015337</v>
      </c>
      <c r="I761" s="19">
        <v>0.8308887999532133</v>
      </c>
      <c r="J761" s="19">
        <v>1.360329868797721</v>
      </c>
      <c r="K761" s="19">
        <v>1.0133691687067548</v>
      </c>
      <c r="L761" s="19">
        <v>1.0415726812706012</v>
      </c>
      <c r="M761" s="19">
        <v>1.0274709249886782</v>
      </c>
    </row>
    <row r="762" spans="1:13" x14ac:dyDescent="0.2">
      <c r="A762" s="1" t="s">
        <v>777</v>
      </c>
      <c r="B762" s="16">
        <v>1</v>
      </c>
      <c r="C762" s="16">
        <v>1</v>
      </c>
      <c r="D762" s="16">
        <v>1</v>
      </c>
      <c r="E762" s="19">
        <v>1.1955531242304764</v>
      </c>
      <c r="F762" s="19">
        <v>2.719845639573633</v>
      </c>
      <c r="G762" s="19">
        <v>4.1674705469478308</v>
      </c>
      <c r="H762" s="19">
        <v>7.0241906933929246E-2</v>
      </c>
      <c r="I762" s="19">
        <v>6.6111191006867798E-2</v>
      </c>
      <c r="J762" s="19">
        <v>6.5259436522288286E-2</v>
      </c>
      <c r="K762" s="19">
        <v>0.42621492739676309</v>
      </c>
      <c r="L762" s="19">
        <v>0.10005682078601492</v>
      </c>
      <c r="M762" s="19">
        <v>0.263135874091389</v>
      </c>
    </row>
    <row r="763" spans="1:13" x14ac:dyDescent="0.2">
      <c r="A763" s="1" t="s">
        <v>778</v>
      </c>
      <c r="B763" s="16">
        <v>1</v>
      </c>
      <c r="C763" s="16">
        <v>1</v>
      </c>
      <c r="D763" s="16">
        <v>1</v>
      </c>
      <c r="E763" s="19">
        <v>0.22425978067047875</v>
      </c>
      <c r="F763" s="19">
        <v>0.14819190452025477</v>
      </c>
      <c r="G763" s="19">
        <v>0.17752152433027846</v>
      </c>
      <c r="H763" s="19">
        <v>0.12030092758717467</v>
      </c>
      <c r="I763" s="19">
        <v>9.6057879069332039E-2</v>
      </c>
      <c r="J763" s="19">
        <v>0.11977766920214426</v>
      </c>
      <c r="K763" s="19">
        <v>8.9284658530159156E-2</v>
      </c>
      <c r="L763" s="19">
        <v>0.88915938407221873</v>
      </c>
      <c r="M763" s="19">
        <v>0.48922202130118891</v>
      </c>
    </row>
    <row r="764" spans="1:13" x14ac:dyDescent="0.2">
      <c r="A764" s="1" t="s">
        <v>779</v>
      </c>
      <c r="B764" s="16">
        <v>1</v>
      </c>
      <c r="C764" s="16">
        <v>1</v>
      </c>
      <c r="D764" s="16">
        <v>1</v>
      </c>
      <c r="E764" s="19">
        <v>0.52458082018782337</v>
      </c>
      <c r="F764" s="19">
        <v>0.1301266675422029</v>
      </c>
      <c r="G764" s="19">
        <v>0.41611630586262244</v>
      </c>
      <c r="H764" s="19">
        <v>5.554474178700531E-2</v>
      </c>
      <c r="I764" s="19">
        <v>5.8547808339871978E-2</v>
      </c>
      <c r="J764" s="19">
        <v>5.3729704799161754E-2</v>
      </c>
      <c r="K764" s="19">
        <v>0.43988504736781842</v>
      </c>
      <c r="L764" s="19">
        <v>0.59793179881804159</v>
      </c>
      <c r="M764" s="19">
        <v>0.51890842309293006</v>
      </c>
    </row>
    <row r="765" spans="1:13" x14ac:dyDescent="0.2">
      <c r="A765" s="1" t="s">
        <v>780</v>
      </c>
      <c r="B765" s="16">
        <v>1</v>
      </c>
      <c r="C765" s="16">
        <v>1</v>
      </c>
      <c r="D765" s="16">
        <v>1</v>
      </c>
      <c r="E765" s="19">
        <v>0.55048092671672466</v>
      </c>
      <c r="F765" s="19">
        <v>0.6135082114462953</v>
      </c>
      <c r="G765" s="19">
        <v>0.6586245684880363</v>
      </c>
      <c r="H765" s="19">
        <v>0.77911635265307488</v>
      </c>
      <c r="I765" s="19">
        <v>0.69667143020193711</v>
      </c>
      <c r="J765" s="19">
        <v>0.74355372217185522</v>
      </c>
      <c r="K765" s="19">
        <v>0.54825396895459388</v>
      </c>
      <c r="L765" s="19">
        <v>0.62891513026376122</v>
      </c>
      <c r="M765" s="19">
        <v>0.58858454960917761</v>
      </c>
    </row>
    <row r="766" spans="1:13" x14ac:dyDescent="0.2">
      <c r="A766" s="1" t="s">
        <v>781</v>
      </c>
      <c r="B766" s="16">
        <v>1</v>
      </c>
      <c r="C766" s="16">
        <v>1</v>
      </c>
      <c r="D766" s="16">
        <v>1</v>
      </c>
      <c r="E766" s="19">
        <v>0.3569034274731942</v>
      </c>
      <c r="F766" s="19">
        <v>0.32875807242095439</v>
      </c>
      <c r="G766" s="19">
        <v>0.36555179050965947</v>
      </c>
      <c r="H766" s="19">
        <v>0.34254846144939349</v>
      </c>
      <c r="I766" s="19">
        <v>0.24087657547248781</v>
      </c>
      <c r="J766" s="19">
        <v>0.24857689152641896</v>
      </c>
      <c r="K766" s="19">
        <v>1.6815900762160292</v>
      </c>
      <c r="L766" s="19">
        <v>0.40762443211927996</v>
      </c>
      <c r="M766" s="19">
        <v>1.0446072541676545</v>
      </c>
    </row>
    <row r="767" spans="1:13" x14ac:dyDescent="0.2">
      <c r="A767" s="1" t="s">
        <v>782</v>
      </c>
      <c r="B767" s="16">
        <v>1</v>
      </c>
      <c r="C767" s="16">
        <v>1</v>
      </c>
      <c r="D767" s="16">
        <v>1</v>
      </c>
      <c r="E767" s="19">
        <v>1.7882440079480248</v>
      </c>
      <c r="F767" s="19">
        <v>0.92571964186319344</v>
      </c>
      <c r="G767" s="19">
        <v>1.6278929002519129</v>
      </c>
      <c r="H767" s="19">
        <v>1.8928533727556522</v>
      </c>
      <c r="I767" s="19">
        <v>3.1123927879826816</v>
      </c>
      <c r="J767" s="19">
        <v>1.7221197538609871</v>
      </c>
      <c r="K767" s="19">
        <v>0.6165363759095559</v>
      </c>
      <c r="L767" s="19">
        <v>3.4266268769567185</v>
      </c>
      <c r="M767" s="19">
        <v>2.0215816264331372</v>
      </c>
    </row>
    <row r="768" spans="1:13" x14ac:dyDescent="0.2">
      <c r="A768" s="1" t="s">
        <v>783</v>
      </c>
      <c r="B768" s="16">
        <v>1</v>
      </c>
      <c r="C768" s="16">
        <v>1</v>
      </c>
      <c r="D768" s="16">
        <v>1</v>
      </c>
      <c r="E768" s="19">
        <v>0.93498743370624549</v>
      </c>
      <c r="F768" s="19">
        <v>1.1783626791686157</v>
      </c>
      <c r="G768" s="19">
        <v>5.9507490329841586</v>
      </c>
      <c r="H768" s="19">
        <v>0.90851775564354764</v>
      </c>
      <c r="I768" s="19">
        <v>1.0764971842492772</v>
      </c>
      <c r="J768" s="19">
        <v>0.72529373432251931</v>
      </c>
      <c r="K768" s="19">
        <v>0.74350603088252676</v>
      </c>
      <c r="L768" s="19">
        <v>0.78303279923515579</v>
      </c>
      <c r="M768" s="19">
        <v>0.76326941505884127</v>
      </c>
    </row>
    <row r="769" spans="1:13" x14ac:dyDescent="0.2">
      <c r="A769" s="1" t="s">
        <v>784</v>
      </c>
      <c r="B769" s="16">
        <v>1</v>
      </c>
      <c r="C769" s="16">
        <v>1</v>
      </c>
      <c r="D769" s="16">
        <v>1</v>
      </c>
      <c r="E769" s="19">
        <v>2.7355104556285044</v>
      </c>
      <c r="F769" s="19">
        <v>3.0390048211016265</v>
      </c>
      <c r="G769" s="19">
        <v>1.2604258293267272</v>
      </c>
      <c r="H769" s="19">
        <v>1.9760042489713203</v>
      </c>
      <c r="I769" s="19">
        <v>0.71424659195838125</v>
      </c>
      <c r="J769" s="19">
        <v>0.7259481154067442</v>
      </c>
      <c r="K769" s="19">
        <v>0.99503981571596445</v>
      </c>
      <c r="L769" s="19">
        <v>0.73447283353577508</v>
      </c>
      <c r="M769" s="19">
        <v>0.86475632462586971</v>
      </c>
    </row>
    <row r="770" spans="1:13" x14ac:dyDescent="0.2">
      <c r="A770" s="1" t="s">
        <v>785</v>
      </c>
      <c r="B770" s="16">
        <v>1</v>
      </c>
      <c r="C770" s="16">
        <v>1</v>
      </c>
      <c r="D770" s="16">
        <v>1</v>
      </c>
      <c r="E770" s="19">
        <v>0.70433669816507127</v>
      </c>
      <c r="F770" s="19">
        <v>0.67664989990160773</v>
      </c>
      <c r="G770" s="19">
        <v>0.81280967957847505</v>
      </c>
      <c r="H770" s="19">
        <v>0.67897902600478155</v>
      </c>
      <c r="I770" s="19">
        <v>0.64108165211544377</v>
      </c>
      <c r="J770" s="19">
        <v>0.62705600144004003</v>
      </c>
      <c r="K770" s="19">
        <v>0.66167865969152417</v>
      </c>
      <c r="L770" s="19">
        <v>0.72048609089758353</v>
      </c>
      <c r="M770" s="19">
        <v>0.69108237529455385</v>
      </c>
    </row>
    <row r="771" spans="1:13" x14ac:dyDescent="0.2">
      <c r="A771" s="1" t="s">
        <v>786</v>
      </c>
      <c r="B771" s="16">
        <v>1</v>
      </c>
      <c r="C771" s="16">
        <v>1</v>
      </c>
      <c r="D771" s="16">
        <v>1</v>
      </c>
      <c r="E771" s="19">
        <v>0.28053913363147587</v>
      </c>
      <c r="F771" s="19">
        <v>0.81707263384185091</v>
      </c>
      <c r="G771" s="19">
        <v>0.10176527267988221</v>
      </c>
      <c r="H771" s="19">
        <v>0.21050027213551031</v>
      </c>
      <c r="I771" s="19">
        <v>0.22766507156058943</v>
      </c>
      <c r="J771" s="19">
        <v>0.31126963241336342</v>
      </c>
      <c r="K771" s="19">
        <v>1.9426042642129193</v>
      </c>
      <c r="L771" s="19">
        <v>0.89980448531898038</v>
      </c>
      <c r="M771" s="19">
        <v>1.4212043747659497</v>
      </c>
    </row>
    <row r="772" spans="1:13" x14ac:dyDescent="0.2">
      <c r="A772" s="1" t="s">
        <v>787</v>
      </c>
      <c r="B772" s="16">
        <v>1</v>
      </c>
      <c r="C772" s="16">
        <v>1</v>
      </c>
      <c r="D772" s="16">
        <v>1</v>
      </c>
      <c r="E772" s="19">
        <v>0.65761957166287965</v>
      </c>
      <c r="F772" s="19">
        <v>0.58832653628779974</v>
      </c>
      <c r="G772" s="19">
        <v>0.73201553794325291</v>
      </c>
      <c r="H772" s="19">
        <v>1.5433007588211503</v>
      </c>
      <c r="I772" s="19">
        <v>2.3132766108388112</v>
      </c>
      <c r="J772" s="19">
        <v>0.83065939435534952</v>
      </c>
      <c r="K772" s="19">
        <v>0.79818296600875771</v>
      </c>
      <c r="L772" s="19">
        <v>0.78153506995124844</v>
      </c>
      <c r="M772" s="19">
        <v>0.78985901798000313</v>
      </c>
    </row>
    <row r="773" spans="1:13" x14ac:dyDescent="0.2">
      <c r="A773" s="1" t="s">
        <v>788</v>
      </c>
      <c r="B773" s="16">
        <v>1</v>
      </c>
      <c r="C773" s="16">
        <v>1</v>
      </c>
      <c r="D773" s="16">
        <v>1</v>
      </c>
      <c r="E773" s="19">
        <v>0.88321588769796644</v>
      </c>
      <c r="F773" s="19">
        <v>0.80311827541543868</v>
      </c>
      <c r="G773" s="19">
        <v>0.94950972564923741</v>
      </c>
      <c r="H773" s="19">
        <v>0.34346427212086145</v>
      </c>
      <c r="I773" s="19">
        <v>0.2284485475665671</v>
      </c>
      <c r="J773" s="19">
        <v>0.27445597035695579</v>
      </c>
      <c r="K773" s="19">
        <v>0.57881642150651846</v>
      </c>
      <c r="L773" s="19">
        <v>0.86342411935352459</v>
      </c>
      <c r="M773" s="19">
        <v>0.72112027043002158</v>
      </c>
    </row>
    <row r="774" spans="1:13" x14ac:dyDescent="0.2">
      <c r="A774" s="1" t="s">
        <v>789</v>
      </c>
      <c r="B774" s="16">
        <v>1</v>
      </c>
      <c r="C774" s="16">
        <v>1</v>
      </c>
      <c r="D774" s="16">
        <v>1</v>
      </c>
      <c r="E774" s="19">
        <v>0.92293358250643742</v>
      </c>
      <c r="F774" s="19">
        <v>8.5614976204048759E-2</v>
      </c>
      <c r="G774" s="19">
        <v>0.97192918586497457</v>
      </c>
      <c r="H774" s="19">
        <v>0.91621742048545129</v>
      </c>
      <c r="I774" s="19">
        <v>2.269495763026904E-2</v>
      </c>
      <c r="J774" s="19">
        <v>2.3240557692354606E-2</v>
      </c>
      <c r="K774" s="19">
        <v>0.13421625352903471</v>
      </c>
      <c r="L774" s="19">
        <v>2.7822313655401432E-2</v>
      </c>
      <c r="M774" s="19">
        <v>8.1019283592218064E-2</v>
      </c>
    </row>
    <row r="775" spans="1:13" x14ac:dyDescent="0.2">
      <c r="A775" s="1" t="s">
        <v>790</v>
      </c>
      <c r="B775" s="16">
        <v>1</v>
      </c>
      <c r="C775" s="16">
        <v>1</v>
      </c>
      <c r="D775" s="16">
        <v>1</v>
      </c>
      <c r="E775" s="19">
        <v>0.70172372460016985</v>
      </c>
      <c r="F775" s="19">
        <v>0.57450586465528009</v>
      </c>
      <c r="G775" s="19">
        <v>0.686957303988044</v>
      </c>
      <c r="H775" s="19">
        <v>0.45517676061271584</v>
      </c>
      <c r="I775" s="19">
        <v>0.30512758400123363</v>
      </c>
      <c r="J775" s="19">
        <v>0.39243814356439372</v>
      </c>
      <c r="K775" s="19">
        <v>0.40690306267453769</v>
      </c>
      <c r="L775" s="19">
        <v>0.76580105591947034</v>
      </c>
      <c r="M775" s="19">
        <v>0.58635205929700396</v>
      </c>
    </row>
    <row r="776" spans="1:13" x14ac:dyDescent="0.2">
      <c r="A776" s="1" t="s">
        <v>791</v>
      </c>
      <c r="B776" s="16">
        <v>1</v>
      </c>
      <c r="C776" s="16">
        <v>1</v>
      </c>
      <c r="D776" s="16">
        <v>1</v>
      </c>
      <c r="E776" s="19">
        <v>0.27650002130152113</v>
      </c>
      <c r="F776" s="19">
        <v>0.26580959016980049</v>
      </c>
      <c r="G776" s="19">
        <v>0.3455990466049762</v>
      </c>
      <c r="H776" s="19">
        <v>0.23367727369075755</v>
      </c>
      <c r="I776" s="19">
        <v>0.32275189843805985</v>
      </c>
      <c r="J776" s="19">
        <v>0.2849750704254887</v>
      </c>
      <c r="K776" s="19">
        <v>0.42853910118868394</v>
      </c>
      <c r="L776" s="19">
        <v>0.75706888392330474</v>
      </c>
      <c r="M776" s="19">
        <v>0.59280399255599436</v>
      </c>
    </row>
    <row r="777" spans="1:13" x14ac:dyDescent="0.2">
      <c r="A777" s="1" t="s">
        <v>792</v>
      </c>
      <c r="B777" s="16">
        <v>1</v>
      </c>
      <c r="C777" s="16">
        <v>1</v>
      </c>
      <c r="D777" s="16">
        <v>1</v>
      </c>
      <c r="E777" s="19">
        <v>0.52140045353238385</v>
      </c>
      <c r="F777" s="19">
        <v>0.5316501363025169</v>
      </c>
      <c r="G777" s="19">
        <v>0.59370113040521666</v>
      </c>
      <c r="H777" s="19">
        <v>0.52686036075936737</v>
      </c>
      <c r="I777" s="19">
        <v>0.52445446263933315</v>
      </c>
      <c r="J777" s="19">
        <v>0.49496173782972774</v>
      </c>
      <c r="K777" s="19">
        <v>0.79499294920067398</v>
      </c>
      <c r="L777" s="19">
        <v>0.65306566794460774</v>
      </c>
      <c r="M777" s="19">
        <v>0.72402930857264081</v>
      </c>
    </row>
    <row r="778" spans="1:13" x14ac:dyDescent="0.2">
      <c r="A778" s="1" t="s">
        <v>793</v>
      </c>
      <c r="B778" s="16">
        <v>1</v>
      </c>
      <c r="C778" s="16">
        <v>1</v>
      </c>
      <c r="D778" s="16">
        <v>1</v>
      </c>
      <c r="E778" s="19">
        <v>1.2900456597978971</v>
      </c>
      <c r="F778" s="19">
        <v>4.3137420266712176</v>
      </c>
      <c r="G778" s="19">
        <v>0.88448059383862998</v>
      </c>
      <c r="H778" s="19">
        <v>0.52228225002069306</v>
      </c>
      <c r="I778" s="19">
        <v>0.52784163576700005</v>
      </c>
      <c r="J778" s="19">
        <v>0.43896123198082115</v>
      </c>
      <c r="K778" s="19">
        <v>0.5985257377304859</v>
      </c>
      <c r="L778" s="19">
        <v>0.54956387864116463</v>
      </c>
      <c r="M778" s="19">
        <v>0.57404480818582526</v>
      </c>
    </row>
    <row r="779" spans="1:13" x14ac:dyDescent="0.2">
      <c r="A779" s="1" t="s">
        <v>794</v>
      </c>
      <c r="B779" s="16">
        <v>1</v>
      </c>
      <c r="C779" s="16">
        <v>1</v>
      </c>
      <c r="D779" s="16">
        <v>1</v>
      </c>
      <c r="E779" s="19">
        <v>0.61025070437838413</v>
      </c>
      <c r="F779" s="19">
        <v>0.64977876439202131</v>
      </c>
      <c r="G779" s="19">
        <v>0.69152939553124393</v>
      </c>
      <c r="H779" s="19">
        <v>0.76517123729047265</v>
      </c>
      <c r="I779" s="19">
        <v>0.83466003897912411</v>
      </c>
      <c r="J779" s="19">
        <v>0.73024512917586981</v>
      </c>
      <c r="K779" s="19">
        <v>0.59768271444333065</v>
      </c>
      <c r="L779" s="19">
        <v>0.61765841101387142</v>
      </c>
      <c r="M779" s="19">
        <v>0.60767056272860109</v>
      </c>
    </row>
    <row r="780" spans="1:13" x14ac:dyDescent="0.2">
      <c r="A780" s="1" t="s">
        <v>795</v>
      </c>
      <c r="B780" s="16">
        <v>1</v>
      </c>
      <c r="C780" s="16">
        <v>1</v>
      </c>
      <c r="D780" s="16">
        <v>1</v>
      </c>
      <c r="E780" s="19">
        <v>0.61802256061127159</v>
      </c>
      <c r="F780" s="19">
        <v>0.62169420829625244</v>
      </c>
      <c r="G780" s="19">
        <v>0.73030221776120563</v>
      </c>
      <c r="H780" s="19">
        <v>0.63104780132202754</v>
      </c>
      <c r="I780" s="19">
        <v>0.63274304830381223</v>
      </c>
      <c r="J780" s="19">
        <v>0.62741966334656518</v>
      </c>
      <c r="K780" s="19">
        <v>1.9511624077839764</v>
      </c>
      <c r="L780" s="19">
        <v>0.61607244302541997</v>
      </c>
      <c r="M780" s="19">
        <v>1.2836174254046984</v>
      </c>
    </row>
    <row r="781" spans="1:13" x14ac:dyDescent="0.2">
      <c r="A781" s="1" t="s">
        <v>796</v>
      </c>
      <c r="B781" s="16">
        <v>1</v>
      </c>
      <c r="C781" s="16">
        <v>1</v>
      </c>
      <c r="D781" s="16">
        <v>1</v>
      </c>
      <c r="E781" s="19">
        <v>0.52025086853751246</v>
      </c>
      <c r="F781" s="19">
        <v>0.48889222964204976</v>
      </c>
      <c r="G781" s="19">
        <v>0.69007034085078345</v>
      </c>
      <c r="H781" s="19">
        <v>0.56322726521046163</v>
      </c>
      <c r="I781" s="19">
        <v>1.5402753234028133</v>
      </c>
      <c r="J781" s="19">
        <v>0.46915586748405391</v>
      </c>
      <c r="K781" s="19">
        <v>1.0954263883097533</v>
      </c>
      <c r="L781" s="19">
        <v>0.62718469351650563</v>
      </c>
      <c r="M781" s="19">
        <v>0.86130554091312939</v>
      </c>
    </row>
    <row r="782" spans="1:13" x14ac:dyDescent="0.2">
      <c r="A782" s="1" t="s">
        <v>797</v>
      </c>
      <c r="B782" s="16">
        <v>1</v>
      </c>
      <c r="C782" s="16">
        <v>1</v>
      </c>
      <c r="D782" s="16">
        <v>1</v>
      </c>
      <c r="E782" s="19">
        <v>0.64673641701449058</v>
      </c>
      <c r="F782" s="19">
        <v>0.58891551869855796</v>
      </c>
      <c r="G782" s="19">
        <v>0.61853014816873619</v>
      </c>
      <c r="H782" s="19">
        <v>0.52901316267381249</v>
      </c>
      <c r="I782" s="19">
        <v>0.55454712354643731</v>
      </c>
      <c r="J782" s="19">
        <v>0.53802153871302094</v>
      </c>
      <c r="K782" s="19">
        <v>0.47582277203311985</v>
      </c>
      <c r="L782" s="19">
        <v>0.60467574586013595</v>
      </c>
      <c r="M782" s="19">
        <v>0.5402492589466279</v>
      </c>
    </row>
    <row r="783" spans="1:13" x14ac:dyDescent="0.2">
      <c r="A783" s="1" t="s">
        <v>798</v>
      </c>
      <c r="B783" s="16">
        <v>1</v>
      </c>
      <c r="C783" s="16">
        <v>1</v>
      </c>
      <c r="D783" s="16">
        <v>1</v>
      </c>
      <c r="E783" s="19">
        <v>0.36972509555306193</v>
      </c>
      <c r="F783" s="19">
        <v>0.30446702993949509</v>
      </c>
      <c r="G783" s="19">
        <v>0.3546267039917243</v>
      </c>
      <c r="H783" s="19">
        <v>0.20814961473828486</v>
      </c>
      <c r="I783" s="19">
        <v>0.12695283051373643</v>
      </c>
      <c r="J783" s="19">
        <v>0.16633994900317636</v>
      </c>
      <c r="K783" s="19">
        <v>2.1574181079545469</v>
      </c>
      <c r="L783" s="19">
        <v>0.82154133478230584</v>
      </c>
      <c r="M783" s="19">
        <v>1.4894797213684263</v>
      </c>
    </row>
    <row r="784" spans="1:13" x14ac:dyDescent="0.2">
      <c r="A784" s="1" t="s">
        <v>799</v>
      </c>
      <c r="B784" s="16">
        <v>1</v>
      </c>
      <c r="C784" s="16">
        <v>1</v>
      </c>
      <c r="D784" s="16">
        <v>1</v>
      </c>
      <c r="E784" s="19">
        <v>0.68203021567436461</v>
      </c>
      <c r="F784" s="19">
        <v>0.68228718880435069</v>
      </c>
      <c r="G784" s="19">
        <v>0.71193055872686795</v>
      </c>
      <c r="H784" s="19">
        <v>0.65483856929704043</v>
      </c>
      <c r="I784" s="19">
        <v>0.67324002922880177</v>
      </c>
      <c r="J784" s="19">
        <v>0.65351486465363229</v>
      </c>
      <c r="K784" s="19">
        <v>0.7272066023095578</v>
      </c>
      <c r="L784" s="19">
        <v>0.66563627976486928</v>
      </c>
      <c r="M784" s="19">
        <v>0.6964214410372136</v>
      </c>
    </row>
    <row r="785" spans="1:13" x14ac:dyDescent="0.2">
      <c r="A785" s="1" t="s">
        <v>800</v>
      </c>
      <c r="B785" s="16">
        <v>1</v>
      </c>
      <c r="C785" s="16">
        <v>1</v>
      </c>
      <c r="D785" s="16">
        <v>1</v>
      </c>
      <c r="E785" s="19">
        <v>0.52109577869242285</v>
      </c>
      <c r="F785" s="19">
        <v>0.49088534218933361</v>
      </c>
      <c r="G785" s="19">
        <v>0.69119104494290406</v>
      </c>
      <c r="H785" s="19">
        <v>0.44503938204059518</v>
      </c>
      <c r="I785" s="19">
        <v>0.42536315985014145</v>
      </c>
      <c r="J785" s="19">
        <v>0.4080950978731237</v>
      </c>
      <c r="K785" s="19">
        <v>1.097205407667186</v>
      </c>
      <c r="L785" s="19">
        <v>0.62820326886430367</v>
      </c>
      <c r="M785" s="19">
        <v>0.86270433826574489</v>
      </c>
    </row>
    <row r="786" spans="1:13" x14ac:dyDescent="0.2">
      <c r="A786" s="1" t="s">
        <v>801</v>
      </c>
      <c r="B786" s="16">
        <v>1</v>
      </c>
      <c r="C786" s="16">
        <v>1</v>
      </c>
      <c r="D786" s="16">
        <v>1</v>
      </c>
      <c r="E786" s="19">
        <v>0.70955902136474891</v>
      </c>
      <c r="F786" s="19">
        <v>0.54064288731221333</v>
      </c>
      <c r="G786" s="19">
        <v>0.79950664370088675</v>
      </c>
      <c r="H786" s="19">
        <v>0.45029942254673772</v>
      </c>
      <c r="I786" s="19">
        <v>0.41523407209777485</v>
      </c>
      <c r="J786" s="19">
        <v>0.41208857271609861</v>
      </c>
      <c r="K786" s="19">
        <v>0.6279858129487722</v>
      </c>
      <c r="L786" s="19">
        <v>0.76655469264527121</v>
      </c>
      <c r="M786" s="19">
        <v>0.69727025279702171</v>
      </c>
    </row>
    <row r="787" spans="1:13" x14ac:dyDescent="0.2">
      <c r="A787" s="1" t="s">
        <v>802</v>
      </c>
      <c r="B787" s="16">
        <v>1</v>
      </c>
      <c r="C787" s="16">
        <v>1</v>
      </c>
      <c r="D787" s="16">
        <v>1</v>
      </c>
      <c r="E787" s="19">
        <v>0.79409574266573379</v>
      </c>
      <c r="F787" s="19">
        <v>0.6108789786611214</v>
      </c>
      <c r="G787" s="19">
        <v>0.84396958469347372</v>
      </c>
      <c r="H787" s="19">
        <v>0.34445490047545796</v>
      </c>
      <c r="I787" s="19">
        <v>0.26033016958569377</v>
      </c>
      <c r="J787" s="19">
        <v>0.24280060544178791</v>
      </c>
      <c r="K787" s="19">
        <v>0.49741910438020281</v>
      </c>
      <c r="L787" s="19">
        <v>0.73901344149838422</v>
      </c>
      <c r="M787" s="19">
        <v>0.61821627293929349</v>
      </c>
    </row>
    <row r="788" spans="1:13" x14ac:dyDescent="0.2">
      <c r="A788" s="1" t="s">
        <v>803</v>
      </c>
      <c r="B788" s="16">
        <v>1</v>
      </c>
      <c r="C788" s="16">
        <v>1</v>
      </c>
      <c r="D788" s="16">
        <v>1</v>
      </c>
      <c r="E788" s="19">
        <v>0.10203805167278931</v>
      </c>
      <c r="F788" s="19">
        <v>9.566626344612994E-2</v>
      </c>
      <c r="G788" s="19">
        <v>0.1061829504585462</v>
      </c>
      <c r="H788" s="19">
        <v>8.1142943576136342E-2</v>
      </c>
      <c r="I788" s="19">
        <v>6.7571702419916002E-2</v>
      </c>
      <c r="J788" s="19">
        <v>8.9014690126827306E-2</v>
      </c>
      <c r="K788" s="19">
        <v>3.7459923868006999E-2</v>
      </c>
      <c r="L788" s="19">
        <v>8.3779276846205161E-2</v>
      </c>
      <c r="M788" s="19">
        <v>6.0619600357106077E-2</v>
      </c>
    </row>
    <row r="789" spans="1:13" x14ac:dyDescent="0.2">
      <c r="A789" s="1" t="s">
        <v>804</v>
      </c>
      <c r="B789" s="16">
        <v>1</v>
      </c>
      <c r="C789" s="16">
        <v>1</v>
      </c>
      <c r="D789" s="16">
        <v>1</v>
      </c>
      <c r="E789" s="19">
        <v>7.5203469585400931E-2</v>
      </c>
      <c r="F789" s="19">
        <v>0.1525379189233394</v>
      </c>
      <c r="G789" s="19">
        <v>0.52932653161717602</v>
      </c>
      <c r="H789" s="19">
        <v>0.61238075047382079</v>
      </c>
      <c r="I789" s="19">
        <v>0.4568547553221019</v>
      </c>
      <c r="J789" s="19">
        <v>0.29905409928191673</v>
      </c>
      <c r="K789" s="19">
        <v>0.13277929036582586</v>
      </c>
      <c r="L789" s="19">
        <v>2.9164123292190189</v>
      </c>
      <c r="M789" s="19">
        <v>1.5245958097924224</v>
      </c>
    </row>
    <row r="790" spans="1:13" x14ac:dyDescent="0.2">
      <c r="A790" s="1" t="s">
        <v>805</v>
      </c>
      <c r="B790" s="16">
        <v>1</v>
      </c>
      <c r="C790" s="16">
        <v>1</v>
      </c>
      <c r="D790" s="16">
        <v>1</v>
      </c>
      <c r="E790" s="19">
        <v>3.0070871917850663</v>
      </c>
      <c r="F790" s="19">
        <v>5.2743698406693431</v>
      </c>
      <c r="G790" s="19">
        <v>3.6513577359128857</v>
      </c>
      <c r="H790" s="19">
        <v>1.5776335117944948</v>
      </c>
      <c r="I790" s="19">
        <v>0.35023225857262624</v>
      </c>
      <c r="J790" s="19">
        <v>1.3225112672064174</v>
      </c>
      <c r="K790" s="19">
        <v>0.83312459780850101</v>
      </c>
      <c r="L790" s="19">
        <v>0.60504610068301379</v>
      </c>
      <c r="M790" s="19">
        <v>0.7190853492457574</v>
      </c>
    </row>
    <row r="791" spans="1:13" x14ac:dyDescent="0.2">
      <c r="A791" s="1" t="s">
        <v>806</v>
      </c>
      <c r="B791" s="16">
        <v>1</v>
      </c>
      <c r="C791" s="16">
        <v>1</v>
      </c>
      <c r="D791" s="16">
        <v>1</v>
      </c>
      <c r="E791" s="19">
        <v>0.82438867683411166</v>
      </c>
      <c r="F791" s="19">
        <v>0.7800429555132371</v>
      </c>
      <c r="G791" s="19">
        <v>1.1770267225762603</v>
      </c>
      <c r="H791" s="19">
        <v>0.82168945680523087</v>
      </c>
      <c r="I791" s="19">
        <v>0.85975825741867062</v>
      </c>
      <c r="J791" s="19">
        <v>0.8396190965164021</v>
      </c>
      <c r="K791" s="19">
        <v>0.66917434426746902</v>
      </c>
      <c r="L791" s="19">
        <v>0.70650950166552684</v>
      </c>
      <c r="M791" s="19">
        <v>0.68784192296649804</v>
      </c>
    </row>
    <row r="792" spans="1:13" x14ac:dyDescent="0.2">
      <c r="A792" s="1" t="s">
        <v>807</v>
      </c>
      <c r="B792" s="16">
        <v>1</v>
      </c>
      <c r="C792" s="16">
        <v>1</v>
      </c>
      <c r="D792" s="16">
        <v>1</v>
      </c>
      <c r="E792" s="19">
        <v>0.50821840100356197</v>
      </c>
      <c r="F792" s="19">
        <v>0.4398508333122973</v>
      </c>
      <c r="G792" s="19">
        <v>0.49339392355822387</v>
      </c>
      <c r="H792" s="19">
        <v>0.8627924963373278</v>
      </c>
      <c r="I792" s="19">
        <v>0.43902876492889648</v>
      </c>
      <c r="J792" s="19">
        <v>0.78004623507777082</v>
      </c>
      <c r="K792" s="19">
        <v>0.48095006269697127</v>
      </c>
      <c r="L792" s="19">
        <v>0.45046700808559281</v>
      </c>
      <c r="M792" s="19">
        <v>0.4657085353912821</v>
      </c>
    </row>
    <row r="793" spans="1:13" x14ac:dyDescent="0.2">
      <c r="A793" s="1" t="s">
        <v>808</v>
      </c>
      <c r="B793" s="16">
        <v>1</v>
      </c>
      <c r="C793" s="16">
        <v>1</v>
      </c>
      <c r="D793" s="16">
        <v>1</v>
      </c>
      <c r="E793" s="19">
        <v>0.82989733971401036</v>
      </c>
      <c r="F793" s="19">
        <v>0.84710873567317002</v>
      </c>
      <c r="G793" s="19">
        <v>0.93115855498441391</v>
      </c>
      <c r="H793" s="19">
        <v>0.87601632724143774</v>
      </c>
      <c r="I793" s="19">
        <v>0.93607614166169062</v>
      </c>
      <c r="J793" s="19">
        <v>0.86958493600550468</v>
      </c>
      <c r="K793" s="19">
        <v>0.97112982849780483</v>
      </c>
      <c r="L793" s="19">
        <v>0.83067750521497907</v>
      </c>
      <c r="M793" s="19">
        <v>0.90090366685639189</v>
      </c>
    </row>
    <row r="794" spans="1:13" x14ac:dyDescent="0.2">
      <c r="A794" s="1" t="s">
        <v>809</v>
      </c>
      <c r="B794" s="16">
        <v>1</v>
      </c>
      <c r="C794" s="16">
        <v>1</v>
      </c>
      <c r="D794" s="16">
        <v>1</v>
      </c>
      <c r="E794" s="19">
        <v>0.67510245623802911</v>
      </c>
      <c r="F794" s="19">
        <v>0.66359781331128642</v>
      </c>
      <c r="G794" s="19">
        <v>0.76200801235130178</v>
      </c>
      <c r="H794" s="19">
        <v>0.70074109063788792</v>
      </c>
      <c r="I794" s="19">
        <v>0.68061771062252374</v>
      </c>
      <c r="J794" s="19">
        <v>0.65546027649945049</v>
      </c>
      <c r="K794" s="19">
        <v>0.71868261926316523</v>
      </c>
      <c r="L794" s="19">
        <v>0.71575399421760943</v>
      </c>
      <c r="M794" s="19">
        <v>0.71721830674038733</v>
      </c>
    </row>
    <row r="795" spans="1:13" x14ac:dyDescent="0.2">
      <c r="A795" s="1" t="s">
        <v>810</v>
      </c>
      <c r="B795" s="16">
        <v>1</v>
      </c>
      <c r="C795" s="16">
        <v>1</v>
      </c>
      <c r="D795" s="16">
        <v>1</v>
      </c>
      <c r="E795" s="19">
        <v>1.3553195188458351</v>
      </c>
      <c r="F795" s="19">
        <v>1.2969756527605281</v>
      </c>
      <c r="G795" s="19">
        <v>1.35153336570182</v>
      </c>
      <c r="H795" s="19">
        <v>0.54356033536894555</v>
      </c>
      <c r="I795" s="19">
        <v>0.32733127627995379</v>
      </c>
      <c r="J795" s="19">
        <v>0.39066098148690898</v>
      </c>
      <c r="K795" s="19">
        <v>0.91251616469435914</v>
      </c>
      <c r="L795" s="19">
        <v>1.2289990028907762</v>
      </c>
      <c r="M795" s="19">
        <v>1.0707575837925678</v>
      </c>
    </row>
    <row r="796" spans="1:13" x14ac:dyDescent="0.2">
      <c r="A796" s="1" t="s">
        <v>811</v>
      </c>
      <c r="B796" s="16">
        <v>1</v>
      </c>
      <c r="C796" s="16">
        <v>1</v>
      </c>
      <c r="D796" s="16">
        <v>1</v>
      </c>
      <c r="E796" s="19">
        <v>0.73715705864091996</v>
      </c>
      <c r="F796" s="19">
        <v>2.6005524438564218</v>
      </c>
      <c r="G796" s="19">
        <v>1.3557724114751266</v>
      </c>
      <c r="H796" s="19">
        <v>1.2487980408693671</v>
      </c>
      <c r="I796" s="19">
        <v>0.76153328959860778</v>
      </c>
      <c r="J796" s="19">
        <v>2.540824826871904</v>
      </c>
      <c r="K796" s="19">
        <v>1.4421060432899231</v>
      </c>
      <c r="L796" s="19">
        <v>1.4550068449765261</v>
      </c>
      <c r="M796" s="19">
        <v>1.4485564441332246</v>
      </c>
    </row>
    <row r="797" spans="1:13" x14ac:dyDescent="0.2">
      <c r="A797" s="1" t="s">
        <v>812</v>
      </c>
      <c r="B797" s="16">
        <v>1</v>
      </c>
      <c r="C797" s="16">
        <v>1</v>
      </c>
      <c r="D797" s="16">
        <v>1</v>
      </c>
      <c r="E797" s="19">
        <v>0.65899433694153486</v>
      </c>
      <c r="F797" s="19">
        <v>0.63950342151965867</v>
      </c>
      <c r="G797" s="19">
        <v>0.65145370067042496</v>
      </c>
      <c r="H797" s="19">
        <v>0.42864281774786034</v>
      </c>
      <c r="I797" s="19">
        <v>0.45473950781122652</v>
      </c>
      <c r="J797" s="19">
        <v>0.41477574940583178</v>
      </c>
      <c r="K797" s="19">
        <v>0.74096720151197204</v>
      </c>
      <c r="L797" s="19">
        <v>0.66395568174030639</v>
      </c>
      <c r="M797" s="19">
        <v>0.70246144162613933</v>
      </c>
    </row>
    <row r="798" spans="1:13" x14ac:dyDescent="0.2">
      <c r="A798" s="1" t="s">
        <v>813</v>
      </c>
      <c r="B798" s="16">
        <v>1</v>
      </c>
      <c r="C798" s="16">
        <v>1</v>
      </c>
      <c r="D798" s="16">
        <v>1</v>
      </c>
      <c r="E798" s="19">
        <v>2.9915927920098424</v>
      </c>
      <c r="F798" s="19">
        <v>2.4869880899903682</v>
      </c>
      <c r="G798" s="19">
        <v>2.6207856256878204</v>
      </c>
      <c r="H798" s="19">
        <v>0.70329829441941782</v>
      </c>
      <c r="I798" s="19">
        <v>0.40241203012571941</v>
      </c>
      <c r="J798" s="19">
        <v>0.48386210818767089</v>
      </c>
      <c r="K798" s="19">
        <v>2.0451818727251174</v>
      </c>
      <c r="L798" s="19">
        <v>3.3141884492262084</v>
      </c>
      <c r="M798" s="19">
        <v>2.6796851609756627</v>
      </c>
    </row>
    <row r="799" spans="1:13" x14ac:dyDescent="0.2">
      <c r="A799" s="1" t="s">
        <v>814</v>
      </c>
      <c r="B799" s="16">
        <v>1</v>
      </c>
      <c r="C799" s="16">
        <v>1</v>
      </c>
      <c r="D799" s="16">
        <v>1</v>
      </c>
      <c r="E799" s="19">
        <v>1.4900261576703802</v>
      </c>
      <c r="F799" s="19">
        <v>1.2606230712777158</v>
      </c>
      <c r="G799" s="19">
        <v>2.7167195422437875</v>
      </c>
      <c r="H799" s="19">
        <v>0.91711646663081403</v>
      </c>
      <c r="I799" s="19">
        <v>0.81622151701235901</v>
      </c>
      <c r="J799" s="19">
        <v>0.78742000617616525</v>
      </c>
      <c r="K799" s="19">
        <v>5.1449724453954397</v>
      </c>
      <c r="L799" s="19">
        <v>2.0592992463891746</v>
      </c>
      <c r="M799" s="19">
        <v>3.602135845892307</v>
      </c>
    </row>
    <row r="800" spans="1:13" x14ac:dyDescent="0.2">
      <c r="A800" s="1" t="s">
        <v>815</v>
      </c>
      <c r="B800" s="16">
        <v>1</v>
      </c>
      <c r="C800" s="16">
        <v>1</v>
      </c>
      <c r="D800" s="16">
        <v>1</v>
      </c>
      <c r="E800" s="19">
        <v>0.63467101867114761</v>
      </c>
      <c r="F800" s="19">
        <v>0.6436603266896167</v>
      </c>
      <c r="G800" s="19">
        <v>0.67623252214433505</v>
      </c>
      <c r="H800" s="19">
        <v>0.6197889032149132</v>
      </c>
      <c r="I800" s="19">
        <v>0.96308756709336141</v>
      </c>
      <c r="J800" s="19">
        <v>1.6649729806006595</v>
      </c>
      <c r="K800" s="19">
        <v>0.83601243300395012</v>
      </c>
      <c r="L800" s="19">
        <v>0.62479521180504605</v>
      </c>
      <c r="M800" s="19">
        <v>0.73040382240449808</v>
      </c>
    </row>
    <row r="801" spans="1:13" x14ac:dyDescent="0.2">
      <c r="A801" s="1" t="s">
        <v>816</v>
      </c>
      <c r="B801" s="16">
        <v>1</v>
      </c>
      <c r="C801" s="16">
        <v>1</v>
      </c>
      <c r="D801" s="16">
        <v>1</v>
      </c>
      <c r="E801" s="19">
        <v>0.87501122128346831</v>
      </c>
      <c r="F801" s="19">
        <v>0.73369379398909262</v>
      </c>
      <c r="G801" s="19">
        <v>1.0237122803487355</v>
      </c>
      <c r="H801" s="19">
        <v>0.26012766931520753</v>
      </c>
      <c r="I801" s="19">
        <v>0.20689037489018608</v>
      </c>
      <c r="J801" s="19">
        <v>0.20004781030578131</v>
      </c>
      <c r="K801" s="19">
        <v>0.58597345083866337</v>
      </c>
      <c r="L801" s="19">
        <v>1.4143743791352512</v>
      </c>
      <c r="M801" s="19">
        <v>1.0001739149869573</v>
      </c>
    </row>
    <row r="802" spans="1:13" x14ac:dyDescent="0.2">
      <c r="A802" s="1" t="s">
        <v>817</v>
      </c>
      <c r="B802" s="16">
        <v>1</v>
      </c>
      <c r="C802" s="16">
        <v>1</v>
      </c>
      <c r="D802" s="16">
        <v>1</v>
      </c>
      <c r="E802" s="19">
        <v>0.8845532425257322</v>
      </c>
      <c r="F802" s="19">
        <v>8.0862042368116352E-2</v>
      </c>
      <c r="G802" s="19">
        <v>0.8066163280371963</v>
      </c>
      <c r="H802" s="19">
        <v>1.551088188200189</v>
      </c>
      <c r="I802" s="19">
        <v>1.7734489858426878</v>
      </c>
      <c r="J802" s="19">
        <v>5.9996369992414693E-2</v>
      </c>
      <c r="K802" s="19">
        <v>0.1902237943793601</v>
      </c>
      <c r="L802" s="19">
        <v>0.61529051078630304</v>
      </c>
      <c r="M802" s="19">
        <v>0.40275715258283162</v>
      </c>
    </row>
    <row r="803" spans="1:13" x14ac:dyDescent="0.2">
      <c r="A803" s="1" t="s">
        <v>818</v>
      </c>
      <c r="B803" s="16">
        <v>1</v>
      </c>
      <c r="C803" s="16">
        <v>1</v>
      </c>
      <c r="D803" s="16">
        <v>1</v>
      </c>
      <c r="E803" s="19">
        <v>1.2022507822617041</v>
      </c>
      <c r="F803" s="19">
        <v>1.2808885771677416</v>
      </c>
      <c r="G803" s="19">
        <v>0.60029950890748773</v>
      </c>
      <c r="H803" s="19">
        <v>0.92519101353621647</v>
      </c>
      <c r="I803" s="19">
        <v>0.85946071593815376</v>
      </c>
      <c r="J803" s="19">
        <v>1.1302085190548121</v>
      </c>
      <c r="K803" s="19">
        <v>0.46364521297531336</v>
      </c>
      <c r="L803" s="19">
        <v>0.5778484914237263</v>
      </c>
      <c r="M803" s="19">
        <v>0.52074685219951977</v>
      </c>
    </row>
    <row r="804" spans="1:13" x14ac:dyDescent="0.2">
      <c r="A804" s="1" t="s">
        <v>819</v>
      </c>
      <c r="B804" s="16">
        <v>1</v>
      </c>
      <c r="C804" s="16">
        <v>1</v>
      </c>
      <c r="D804" s="16">
        <v>1</v>
      </c>
      <c r="E804" s="19">
        <v>0.62197214258657096</v>
      </c>
      <c r="F804" s="19">
        <v>0.24988307643475535</v>
      </c>
      <c r="G804" s="19">
        <v>0.71259895666769468</v>
      </c>
      <c r="H804" s="19">
        <v>0.12576364977860871</v>
      </c>
      <c r="I804" s="19">
        <v>0.136204624172793</v>
      </c>
      <c r="J804" s="19">
        <v>0.12613911238520292</v>
      </c>
      <c r="K804" s="19">
        <v>0.83446163719178756</v>
      </c>
      <c r="L804" s="19">
        <v>0.36325030995409918</v>
      </c>
      <c r="M804" s="19">
        <v>0.5988559735729434</v>
      </c>
    </row>
    <row r="805" spans="1:13" x14ac:dyDescent="0.2">
      <c r="A805" s="1" t="s">
        <v>820</v>
      </c>
      <c r="B805" s="16">
        <v>1</v>
      </c>
      <c r="C805" s="16">
        <v>1</v>
      </c>
      <c r="D805" s="16">
        <v>1</v>
      </c>
      <c r="E805" s="19">
        <v>0.84338765201922861</v>
      </c>
      <c r="F805" s="19">
        <v>0.30742294540520892</v>
      </c>
      <c r="G805" s="19">
        <v>0.67350024274473652</v>
      </c>
      <c r="H805" s="19">
        <v>0.70914703018317771</v>
      </c>
      <c r="I805" s="19">
        <v>0.77013163888589908</v>
      </c>
      <c r="J805" s="19">
        <v>0.76781442183989934</v>
      </c>
      <c r="K805" s="19">
        <v>0.8830404930842416</v>
      </c>
      <c r="L805" s="19">
        <v>1.0863369299652172</v>
      </c>
      <c r="M805" s="19">
        <v>0.98468871152472948</v>
      </c>
    </row>
    <row r="806" spans="1:13" x14ac:dyDescent="0.2">
      <c r="A806" s="1" t="s">
        <v>821</v>
      </c>
      <c r="B806" s="16">
        <v>1</v>
      </c>
      <c r="C806" s="16">
        <v>1</v>
      </c>
      <c r="D806" s="16">
        <v>1</v>
      </c>
      <c r="E806" s="19">
        <v>1.4911942249110006</v>
      </c>
      <c r="F806" s="19">
        <v>1.5198083902407526</v>
      </c>
      <c r="G806" s="19">
        <v>1.6525154873901673</v>
      </c>
      <c r="H806" s="19">
        <v>1.1939930544667419</v>
      </c>
      <c r="I806" s="19">
        <v>0.98492007363592737</v>
      </c>
      <c r="J806" s="19">
        <v>1.0093690782577509</v>
      </c>
      <c r="K806" s="19">
        <v>2.1456696517764069</v>
      </c>
      <c r="L806" s="19">
        <v>1.8254947636209644</v>
      </c>
      <c r="M806" s="19">
        <v>1.985582207698686</v>
      </c>
    </row>
    <row r="807" spans="1:13" x14ac:dyDescent="0.2">
      <c r="A807" s="1" t="s">
        <v>822</v>
      </c>
      <c r="B807" s="16">
        <v>1</v>
      </c>
      <c r="C807" s="16">
        <v>1</v>
      </c>
      <c r="D807" s="16">
        <v>1</v>
      </c>
      <c r="E807" s="19">
        <v>1.3601136647604357</v>
      </c>
      <c r="F807" s="19">
        <v>1.0303295455298978</v>
      </c>
      <c r="G807" s="19">
        <v>1.2977305402971357</v>
      </c>
      <c r="H807" s="19">
        <v>1.2346921845486643</v>
      </c>
      <c r="I807" s="19">
        <v>1.3784239526767263</v>
      </c>
      <c r="J807" s="19">
        <v>1.1509569319473874</v>
      </c>
      <c r="K807" s="19">
        <v>1.3524237589218304</v>
      </c>
      <c r="L807" s="19">
        <v>1.2894063181706679</v>
      </c>
      <c r="M807" s="19">
        <v>1.3209150385462491</v>
      </c>
    </row>
    <row r="808" spans="1:13" x14ac:dyDescent="0.2">
      <c r="A808" s="1" t="s">
        <v>823</v>
      </c>
      <c r="B808" s="16">
        <v>1</v>
      </c>
      <c r="C808" s="16">
        <v>1</v>
      </c>
      <c r="D808" s="16">
        <v>1</v>
      </c>
      <c r="E808" s="19">
        <v>0.10745034830325667</v>
      </c>
      <c r="F808" s="19">
        <v>9.8976828659881097E-2</v>
      </c>
      <c r="G808" s="19">
        <v>0.12626653229610096</v>
      </c>
      <c r="H808" s="19">
        <v>7.5667631119728004E-2</v>
      </c>
      <c r="I808" s="19">
        <v>7.2518978357411265E-2</v>
      </c>
      <c r="J808" s="19">
        <v>6.97277372337443E-2</v>
      </c>
      <c r="K808" s="19">
        <v>0.58906699370578108</v>
      </c>
      <c r="L808" s="19">
        <v>0.4313549416040186</v>
      </c>
      <c r="M808" s="19">
        <v>0.51021096765489993</v>
      </c>
    </row>
    <row r="809" spans="1:13" x14ac:dyDescent="0.2">
      <c r="A809" s="1" t="s">
        <v>824</v>
      </c>
      <c r="B809" s="16">
        <v>1</v>
      </c>
      <c r="C809" s="16">
        <v>1</v>
      </c>
      <c r="D809" s="16">
        <v>1</v>
      </c>
      <c r="E809" s="19">
        <v>0.7776743728514226</v>
      </c>
      <c r="F809" s="19">
        <v>0.62837347328943249</v>
      </c>
      <c r="G809" s="19">
        <v>0.85958104111784395</v>
      </c>
      <c r="H809" s="19">
        <v>0.46958374443689571</v>
      </c>
      <c r="I809" s="19">
        <v>0.44354146364354841</v>
      </c>
      <c r="J809" s="19">
        <v>0.45061687836956654</v>
      </c>
      <c r="K809" s="19">
        <v>0.68599827286025261</v>
      </c>
      <c r="L809" s="19">
        <v>0.81672492913466543</v>
      </c>
      <c r="M809" s="19">
        <v>0.75136160099745908</v>
      </c>
    </row>
    <row r="810" spans="1:13" x14ac:dyDescent="0.2">
      <c r="A810" s="1" t="s">
        <v>825</v>
      </c>
      <c r="B810" s="16">
        <v>1</v>
      </c>
      <c r="C810" s="16">
        <v>1</v>
      </c>
      <c r="D810" s="16">
        <v>1</v>
      </c>
      <c r="E810" s="19">
        <v>0.76377358400592876</v>
      </c>
      <c r="F810" s="19">
        <v>0.77584990232742723</v>
      </c>
      <c r="G810" s="19">
        <v>1.1689337631480472</v>
      </c>
      <c r="H810" s="19">
        <v>0.82928073824919257</v>
      </c>
      <c r="I810" s="19">
        <v>0.82140784173932757</v>
      </c>
      <c r="J810" s="19">
        <v>0.84737602319301242</v>
      </c>
      <c r="K810" s="19">
        <v>0.67535659565251827</v>
      </c>
      <c r="L810" s="19">
        <v>0.71303667860026654</v>
      </c>
      <c r="M810" s="19">
        <v>0.69419663712639235</v>
      </c>
    </row>
    <row r="811" spans="1:13" x14ac:dyDescent="0.2">
      <c r="A811" s="1" t="s">
        <v>826</v>
      </c>
      <c r="B811" s="16">
        <v>1</v>
      </c>
      <c r="C811" s="16">
        <v>1</v>
      </c>
      <c r="D811" s="16">
        <v>1</v>
      </c>
      <c r="E811" s="19">
        <v>1.1397996201201113</v>
      </c>
      <c r="F811" s="19">
        <v>1.5224642067396155</v>
      </c>
      <c r="G811" s="19">
        <v>0.71341890191874702</v>
      </c>
      <c r="H811" s="19">
        <v>1.7834027727076072</v>
      </c>
      <c r="I811" s="19">
        <v>0.66979403898441492</v>
      </c>
      <c r="J811" s="19">
        <v>0.6513424615813187</v>
      </c>
      <c r="K811" s="19">
        <v>0.75436521271635903</v>
      </c>
      <c r="L811" s="19">
        <v>1.121601322150362</v>
      </c>
      <c r="M811" s="19">
        <v>0.93798326743336069</v>
      </c>
    </row>
    <row r="812" spans="1:13" x14ac:dyDescent="0.2">
      <c r="A812" s="1" t="s">
        <v>827</v>
      </c>
      <c r="B812" s="16">
        <v>1</v>
      </c>
      <c r="C812" s="16">
        <v>1</v>
      </c>
      <c r="D812" s="16">
        <v>1</v>
      </c>
      <c r="E812" s="19">
        <v>135.22540795484551</v>
      </c>
      <c r="F812" s="19">
        <v>103.66868318078988</v>
      </c>
      <c r="G812" s="19">
        <v>110.23948078787207</v>
      </c>
      <c r="H812" s="19">
        <v>48.272171126753669</v>
      </c>
      <c r="I812" s="19">
        <v>22.318776419984239</v>
      </c>
      <c r="J812" s="19">
        <v>21.250258014577938</v>
      </c>
      <c r="K812" s="19">
        <v>2.0320203341958401</v>
      </c>
      <c r="L812" s="19">
        <v>204.05011539483235</v>
      </c>
      <c r="M812" s="19">
        <v>103.04106786451409</v>
      </c>
    </row>
    <row r="813" spans="1:13" x14ac:dyDescent="0.2">
      <c r="A813" s="1" t="s">
        <v>828</v>
      </c>
      <c r="B813" s="16">
        <v>1</v>
      </c>
      <c r="C813" s="16">
        <v>1</v>
      </c>
      <c r="D813" s="16">
        <v>1</v>
      </c>
      <c r="E813" s="19">
        <v>0.78945593488076016</v>
      </c>
      <c r="F813" s="19">
        <v>0.75138920750299576</v>
      </c>
      <c r="G813" s="19">
        <v>1.101846136796778</v>
      </c>
      <c r="H813" s="19">
        <v>0.56344700428882988</v>
      </c>
      <c r="I813" s="19">
        <v>0.50165253080290095</v>
      </c>
      <c r="J813" s="19">
        <v>0.51267221087416659</v>
      </c>
      <c r="K813" s="19">
        <v>0.66563224171979563</v>
      </c>
      <c r="L813" s="19">
        <v>0.8565846505725373</v>
      </c>
      <c r="M813" s="19">
        <v>0.76110844614616646</v>
      </c>
    </row>
    <row r="814" spans="1:13" x14ac:dyDescent="0.2">
      <c r="A814" s="1" t="s">
        <v>829</v>
      </c>
      <c r="B814" s="16">
        <v>1</v>
      </c>
      <c r="C814" s="16">
        <v>1</v>
      </c>
      <c r="D814" s="16">
        <v>1</v>
      </c>
      <c r="E814" s="19">
        <v>1.0764082198076892</v>
      </c>
      <c r="F814" s="19">
        <v>0.29876271433301987</v>
      </c>
      <c r="G814" s="19">
        <v>1.1108435564611232</v>
      </c>
      <c r="H814" s="19">
        <v>0.31850125870165075</v>
      </c>
      <c r="I814" s="19">
        <v>0.25629994440440712</v>
      </c>
      <c r="J814" s="19">
        <v>0.24886315815661739</v>
      </c>
      <c r="K814" s="19">
        <v>0.3336168661790761</v>
      </c>
      <c r="L814" s="19">
        <v>0.91273422067146626</v>
      </c>
      <c r="M814" s="19">
        <v>0.62317554342527126</v>
      </c>
    </row>
    <row r="815" spans="1:13" x14ac:dyDescent="0.2">
      <c r="A815" s="1" t="s">
        <v>830</v>
      </c>
      <c r="B815" s="16">
        <v>1</v>
      </c>
      <c r="C815" s="16">
        <v>1</v>
      </c>
      <c r="D815" s="16">
        <v>1</v>
      </c>
      <c r="E815" s="19">
        <v>1.1512186732185121</v>
      </c>
      <c r="F815" s="19">
        <v>1.2333221492343667</v>
      </c>
      <c r="G815" s="19">
        <v>0.81358413197551005</v>
      </c>
      <c r="H815" s="19">
        <v>0.89162906824193955</v>
      </c>
      <c r="I815" s="19">
        <v>0.49638287064518183</v>
      </c>
      <c r="J815" s="19">
        <v>0.15594550919678177</v>
      </c>
      <c r="K815" s="19">
        <v>0.2353988607734451</v>
      </c>
      <c r="L815" s="19">
        <v>0.59880950663839394</v>
      </c>
      <c r="M815" s="19">
        <v>0.41710418370591951</v>
      </c>
    </row>
    <row r="816" spans="1:13" x14ac:dyDescent="0.2">
      <c r="A816" s="1" t="s">
        <v>831</v>
      </c>
      <c r="B816" s="16">
        <v>1</v>
      </c>
      <c r="C816" s="16">
        <v>1</v>
      </c>
      <c r="D816" s="16">
        <v>1</v>
      </c>
      <c r="E816" s="19">
        <v>0.92464375337738136</v>
      </c>
      <c r="F816" s="19">
        <v>0.87919450290692336</v>
      </c>
      <c r="G816" s="19">
        <v>71.345483774868413</v>
      </c>
      <c r="H816" s="19">
        <v>0.91965429763340067</v>
      </c>
      <c r="I816" s="19">
        <v>0.9274966506085619</v>
      </c>
      <c r="J816" s="19">
        <v>0.89708683302171355</v>
      </c>
      <c r="K816" s="19">
        <v>0.87340453159076592</v>
      </c>
      <c r="L816" s="19">
        <v>0.89880608220309077</v>
      </c>
      <c r="M816" s="19">
        <v>0.88610530689692835</v>
      </c>
    </row>
    <row r="817" spans="1:13" x14ac:dyDescent="0.2">
      <c r="A817" s="1" t="s">
        <v>832</v>
      </c>
      <c r="B817" s="16">
        <v>1</v>
      </c>
      <c r="C817" s="16">
        <v>1</v>
      </c>
      <c r="D817" s="16">
        <v>1</v>
      </c>
      <c r="E817" s="19">
        <v>1.0574123149239498</v>
      </c>
      <c r="F817" s="19">
        <v>1.1770224910550775</v>
      </c>
      <c r="G817" s="19">
        <v>1.2005570023565675</v>
      </c>
      <c r="H817" s="19">
        <v>1.0520964892710627</v>
      </c>
      <c r="I817" s="19">
        <v>0.92302808350055832</v>
      </c>
      <c r="J817" s="19">
        <v>1.0101977579504631</v>
      </c>
      <c r="K817" s="19">
        <v>1.0857978183623203</v>
      </c>
      <c r="L817" s="19">
        <v>0.98194307899645139</v>
      </c>
      <c r="M817" s="19">
        <v>1.0338704486793857</v>
      </c>
    </row>
    <row r="818" spans="1:13" x14ac:dyDescent="0.2">
      <c r="A818" s="1" t="s">
        <v>833</v>
      </c>
      <c r="B818" s="16">
        <v>1</v>
      </c>
      <c r="C818" s="16">
        <v>1</v>
      </c>
      <c r="D818" s="16">
        <v>1</v>
      </c>
      <c r="E818" s="19">
        <v>0.15409335028816984</v>
      </c>
      <c r="F818" s="19">
        <v>0.17817073158007055</v>
      </c>
      <c r="G818" s="19">
        <v>0.31425161667041551</v>
      </c>
      <c r="H818" s="19">
        <v>0.20177525725743051</v>
      </c>
      <c r="I818" s="19">
        <v>3.9696026781259969E-2</v>
      </c>
      <c r="J818" s="19">
        <v>4.2568908782608647E-2</v>
      </c>
      <c r="K818" s="19">
        <v>5.942592595082867E-2</v>
      </c>
      <c r="L818" s="19">
        <v>0.1298027595541415</v>
      </c>
      <c r="M818" s="19">
        <v>9.4614342752485092E-2</v>
      </c>
    </row>
    <row r="819" spans="1:13" x14ac:dyDescent="0.2">
      <c r="A819" s="1" t="s">
        <v>834</v>
      </c>
      <c r="B819" s="16">
        <v>1</v>
      </c>
      <c r="C819" s="16">
        <v>1</v>
      </c>
      <c r="D819" s="16">
        <v>1</v>
      </c>
      <c r="E819" s="19">
        <v>0.89259743572653538</v>
      </c>
      <c r="F819" s="19">
        <v>0.88548123506060317</v>
      </c>
      <c r="G819" s="19">
        <v>1.1528099609778488</v>
      </c>
      <c r="H819" s="19">
        <v>0.91006967200344779</v>
      </c>
      <c r="I819" s="19">
        <v>1.0609159222266076</v>
      </c>
      <c r="J819" s="19">
        <v>1.0240621216897221</v>
      </c>
      <c r="K819" s="19">
        <v>0.78787336257517426</v>
      </c>
      <c r="L819" s="19">
        <v>0.97552715477801921</v>
      </c>
      <c r="M819" s="19">
        <v>0.88170025867659685</v>
      </c>
    </row>
    <row r="820" spans="1:13" x14ac:dyDescent="0.2">
      <c r="A820" s="1" t="s">
        <v>835</v>
      </c>
      <c r="B820" s="16">
        <v>1</v>
      </c>
      <c r="C820" s="16">
        <v>1</v>
      </c>
      <c r="D820" s="16">
        <v>1</v>
      </c>
      <c r="E820" s="19">
        <v>0.66826202428623871</v>
      </c>
      <c r="F820" s="19">
        <v>0.65125188722768734</v>
      </c>
      <c r="G820" s="19">
        <v>0.68440729434594405</v>
      </c>
      <c r="H820" s="19">
        <v>0.57624935170543579</v>
      </c>
      <c r="I820" s="19">
        <v>0.58332865776959264</v>
      </c>
      <c r="J820" s="19">
        <v>0.5518590872153708</v>
      </c>
      <c r="K820" s="19">
        <v>0.85549924141825751</v>
      </c>
      <c r="L820" s="19">
        <v>0.64262738582765166</v>
      </c>
      <c r="M820" s="19">
        <v>0.74906331362295453</v>
      </c>
    </row>
    <row r="821" spans="1:13" x14ac:dyDescent="0.2">
      <c r="A821" s="1" t="s">
        <v>836</v>
      </c>
      <c r="B821" s="16">
        <v>1</v>
      </c>
      <c r="C821" s="16">
        <v>1</v>
      </c>
      <c r="D821" s="16">
        <v>1</v>
      </c>
      <c r="E821" s="19">
        <v>0.71977046041457371</v>
      </c>
      <c r="F821" s="19">
        <v>0.65488111627911794</v>
      </c>
      <c r="G821" s="19">
        <v>0.75240233047398386</v>
      </c>
      <c r="H821" s="19">
        <v>0.72816576303382008</v>
      </c>
      <c r="I821" s="19">
        <v>0.69322947928578105</v>
      </c>
      <c r="J821" s="19">
        <v>0.68400215585034208</v>
      </c>
      <c r="K821" s="19">
        <v>0.75772834182284066</v>
      </c>
      <c r="L821" s="19">
        <v>0.71568743402959356</v>
      </c>
      <c r="M821" s="19">
        <v>0.73670788792621711</v>
      </c>
    </row>
    <row r="822" spans="1:13" x14ac:dyDescent="0.2">
      <c r="A822" s="1" t="s">
        <v>837</v>
      </c>
      <c r="B822" s="16">
        <v>1</v>
      </c>
      <c r="C822" s="16">
        <v>1</v>
      </c>
      <c r="D822" s="16">
        <v>1</v>
      </c>
      <c r="E822" s="19">
        <v>1.0505191461853425</v>
      </c>
      <c r="F822" s="19">
        <v>1.1766298301848195</v>
      </c>
      <c r="G822" s="19">
        <v>0.94804877616972605</v>
      </c>
      <c r="H822" s="19">
        <v>1.5782034910086746</v>
      </c>
      <c r="I822" s="19">
        <v>1.0282300915274172</v>
      </c>
      <c r="J822" s="19">
        <v>1.5832814362707905</v>
      </c>
      <c r="K822" s="19">
        <v>0.19007474347537542</v>
      </c>
      <c r="L822" s="19">
        <v>0.68280981291612497</v>
      </c>
      <c r="M822" s="19">
        <v>0.43644227819575016</v>
      </c>
    </row>
    <row r="823" spans="1:13" x14ac:dyDescent="0.2">
      <c r="A823" s="1" t="s">
        <v>838</v>
      </c>
      <c r="B823" s="16">
        <v>1</v>
      </c>
      <c r="C823" s="16">
        <v>1</v>
      </c>
      <c r="D823" s="16">
        <v>1</v>
      </c>
      <c r="E823" s="19">
        <v>1.6398484081739355</v>
      </c>
      <c r="F823" s="19">
        <v>7.256921420131607</v>
      </c>
      <c r="G823" s="19">
        <v>2.4109712769893581</v>
      </c>
      <c r="H823" s="19">
        <v>0.16220338962579295</v>
      </c>
      <c r="I823" s="19">
        <v>10.235341485874324</v>
      </c>
      <c r="J823" s="19">
        <v>0.36985388450915813</v>
      </c>
      <c r="K823" s="19">
        <v>0.28709936938175606</v>
      </c>
      <c r="L823" s="19">
        <v>0.28213740136328835</v>
      </c>
      <c r="M823" s="19">
        <v>0.28461838537252221</v>
      </c>
    </row>
    <row r="824" spans="1:13" x14ac:dyDescent="0.2">
      <c r="A824" s="1" t="s">
        <v>839</v>
      </c>
      <c r="B824" s="16">
        <v>1</v>
      </c>
      <c r="C824" s="16">
        <v>1</v>
      </c>
      <c r="D824" s="16">
        <v>1</v>
      </c>
      <c r="E824" s="19">
        <v>1.3321096411620728</v>
      </c>
      <c r="F824" s="19">
        <v>1.2722688374110602</v>
      </c>
      <c r="G824" s="19">
        <v>1.5119654859984604</v>
      </c>
      <c r="H824" s="19">
        <v>0.99348097648556077</v>
      </c>
      <c r="I824" s="19">
        <v>1.0359176374361145</v>
      </c>
      <c r="J824" s="19">
        <v>0.98240251093634401</v>
      </c>
      <c r="K824" s="19">
        <v>0.85421271084444483</v>
      </c>
      <c r="L824" s="19">
        <v>0.91571148604105379</v>
      </c>
      <c r="M824" s="19">
        <v>0.88496209844274931</v>
      </c>
    </row>
    <row r="825" spans="1:13" x14ac:dyDescent="0.2">
      <c r="A825" s="1" t="s">
        <v>840</v>
      </c>
      <c r="B825" s="16">
        <v>1</v>
      </c>
      <c r="C825" s="16">
        <v>1</v>
      </c>
      <c r="D825" s="16">
        <v>1</v>
      </c>
      <c r="E825" s="19">
        <v>0.50917438433404616</v>
      </c>
      <c r="F825" s="19">
        <v>1.7942093932499883</v>
      </c>
      <c r="G825" s="19">
        <v>0.55128419123231298</v>
      </c>
      <c r="H825" s="19">
        <v>0.64815470505329598</v>
      </c>
      <c r="I825" s="19">
        <v>1.0346277058211293</v>
      </c>
      <c r="J825" s="19">
        <v>1.1702655170360858</v>
      </c>
      <c r="K825" s="19">
        <v>0.54080657360237894</v>
      </c>
      <c r="L825" s="19">
        <v>0.56989017887703375</v>
      </c>
      <c r="M825" s="19">
        <v>0.55534837623970634</v>
      </c>
    </row>
    <row r="826" spans="1:13" x14ac:dyDescent="0.2">
      <c r="A826" s="1" t="s">
        <v>841</v>
      </c>
      <c r="B826" s="16">
        <v>1</v>
      </c>
      <c r="C826" s="16">
        <v>1</v>
      </c>
      <c r="D826" s="16">
        <v>1</v>
      </c>
      <c r="E826" s="19">
        <v>0.65282889836421776</v>
      </c>
      <c r="F826" s="19">
        <v>0.72424455762418372</v>
      </c>
      <c r="G826" s="19">
        <v>0.80352144944642823</v>
      </c>
      <c r="H826" s="19">
        <v>0.56286699777918359</v>
      </c>
      <c r="I826" s="19">
        <v>0.59232840552645516</v>
      </c>
      <c r="J826" s="19">
        <v>0.58463389820732736</v>
      </c>
      <c r="K826" s="19">
        <v>1.0294677114452768</v>
      </c>
      <c r="L826" s="19">
        <v>2.053315543149679</v>
      </c>
      <c r="M826" s="19">
        <v>1.5413916272974781</v>
      </c>
    </row>
    <row r="827" spans="1:13" x14ac:dyDescent="0.2">
      <c r="A827" s="1" t="s">
        <v>842</v>
      </c>
      <c r="B827" s="16">
        <v>1</v>
      </c>
      <c r="C827" s="16">
        <v>1</v>
      </c>
      <c r="D827" s="16">
        <v>1</v>
      </c>
      <c r="E827" s="19">
        <v>2.2533481285557344</v>
      </c>
      <c r="F827" s="19">
        <v>0.51371879661659825</v>
      </c>
      <c r="G827" s="19">
        <v>0.91449308956090292</v>
      </c>
      <c r="H827" s="19">
        <v>0.44619529601967456</v>
      </c>
      <c r="I827" s="19">
        <v>0.45982030948722047</v>
      </c>
      <c r="J827" s="19">
        <v>0.44452967502093277</v>
      </c>
      <c r="K827" s="19">
        <v>1.1830883350207262</v>
      </c>
      <c r="L827" s="19">
        <v>0.8498773899332035</v>
      </c>
      <c r="M827" s="19">
        <v>1.0164828624769648</v>
      </c>
    </row>
    <row r="828" spans="1:13" x14ac:dyDescent="0.2">
      <c r="A828" s="1" t="s">
        <v>843</v>
      </c>
      <c r="B828" s="16">
        <v>1</v>
      </c>
      <c r="C828" s="16">
        <v>1</v>
      </c>
      <c r="D828" s="16">
        <v>1</v>
      </c>
      <c r="E828" s="19">
        <v>1.7100650193016786</v>
      </c>
      <c r="F828" s="19">
        <v>2.6353122386602847</v>
      </c>
      <c r="G828" s="19">
        <v>1.0108281613357188</v>
      </c>
      <c r="H828" s="19">
        <v>0.82579085727437762</v>
      </c>
      <c r="I828" s="19">
        <v>0.60631854084866954</v>
      </c>
      <c r="J828" s="19">
        <v>0.72982379889662163</v>
      </c>
      <c r="K828" s="19">
        <v>1.8920226853602669</v>
      </c>
      <c r="L828" s="19">
        <v>12.818240855081976</v>
      </c>
      <c r="M828" s="19">
        <v>7.3551317702211216</v>
      </c>
    </row>
    <row r="829" spans="1:13" x14ac:dyDescent="0.2">
      <c r="A829" s="1" t="s">
        <v>844</v>
      </c>
      <c r="B829" s="16">
        <v>1</v>
      </c>
      <c r="C829" s="16">
        <v>1</v>
      </c>
      <c r="D829" s="16">
        <v>1</v>
      </c>
      <c r="E829" s="19">
        <v>0.19605390730772099</v>
      </c>
      <c r="F829" s="19">
        <v>0.2037864518966527</v>
      </c>
      <c r="G829" s="19">
        <v>0.24016331758652393</v>
      </c>
      <c r="H829" s="19">
        <v>0.21116037648242633</v>
      </c>
      <c r="I829" s="19">
        <v>0.18552318066108986</v>
      </c>
      <c r="J829" s="19">
        <v>0.27063288464811813</v>
      </c>
      <c r="K829" s="19">
        <v>0.35819310197324172</v>
      </c>
      <c r="L829" s="19">
        <v>0.54793982451240519</v>
      </c>
      <c r="M829" s="19">
        <v>0.4530664632428234</v>
      </c>
    </row>
    <row r="830" spans="1:13" x14ac:dyDescent="0.2">
      <c r="A830" s="1" t="s">
        <v>845</v>
      </c>
      <c r="B830" s="16">
        <v>1</v>
      </c>
      <c r="C830" s="16">
        <v>1</v>
      </c>
      <c r="D830" s="16">
        <v>1</v>
      </c>
      <c r="E830" s="19">
        <v>0.69776382850361718</v>
      </c>
      <c r="F830" s="19">
        <v>0.7557010446800555</v>
      </c>
      <c r="G830" s="19">
        <v>0.69407329436151632</v>
      </c>
      <c r="H830" s="19">
        <v>0.99370031507088774</v>
      </c>
      <c r="I830" s="19">
        <v>1.0255378599102094</v>
      </c>
      <c r="J830" s="19">
        <v>1.0575500584006396</v>
      </c>
      <c r="K830" s="19">
        <v>0.71253590294001423</v>
      </c>
      <c r="L830" s="19">
        <v>0.73920773157480624</v>
      </c>
      <c r="M830" s="19">
        <v>0.72587181725741012</v>
      </c>
    </row>
    <row r="831" spans="1:13" x14ac:dyDescent="0.2">
      <c r="A831" s="1" t="s">
        <v>846</v>
      </c>
      <c r="B831" s="16">
        <v>1</v>
      </c>
      <c r="C831" s="16">
        <v>1</v>
      </c>
      <c r="D831" s="16">
        <v>1</v>
      </c>
      <c r="E831" s="19">
        <v>1.9727884906082476</v>
      </c>
      <c r="F831" s="19">
        <v>0.62816796958262633</v>
      </c>
      <c r="G831" s="19">
        <v>0.2750779214017412</v>
      </c>
      <c r="H831" s="19">
        <v>0.20397125627416032</v>
      </c>
      <c r="I831" s="19">
        <v>0.9804080771618614</v>
      </c>
      <c r="J831" s="19">
        <v>1.0583094592103424</v>
      </c>
      <c r="K831" s="19">
        <v>0.30095038333548824</v>
      </c>
      <c r="L831" s="19">
        <v>0.2434474552480006</v>
      </c>
      <c r="M831" s="19">
        <v>0.27219891929174439</v>
      </c>
    </row>
    <row r="832" spans="1:13" x14ac:dyDescent="0.2">
      <c r="A832" s="1" t="s">
        <v>847</v>
      </c>
      <c r="B832" s="16">
        <v>1</v>
      </c>
      <c r="C832" s="16">
        <v>1</v>
      </c>
      <c r="D832" s="16">
        <v>1</v>
      </c>
      <c r="E832" s="19">
        <v>0.76586805750623566</v>
      </c>
      <c r="F832" s="19">
        <v>0.749525028946606</v>
      </c>
      <c r="G832" s="19">
        <v>5.5057146270972792</v>
      </c>
      <c r="H832" s="19">
        <v>0.6270334196090086</v>
      </c>
      <c r="I832" s="19">
        <v>0.62904345218211</v>
      </c>
      <c r="J832" s="19">
        <v>0.56220700835740212</v>
      </c>
      <c r="K832" s="19">
        <v>0.67776288000426466</v>
      </c>
      <c r="L832" s="19">
        <v>0.68539846516292469</v>
      </c>
      <c r="M832" s="19">
        <v>0.68158067258359467</v>
      </c>
    </row>
    <row r="833" spans="1:13" x14ac:dyDescent="0.2">
      <c r="A833" s="1" t="s">
        <v>848</v>
      </c>
      <c r="B833" s="16">
        <v>1</v>
      </c>
      <c r="C833" s="16">
        <v>1</v>
      </c>
      <c r="D833" s="16">
        <v>1</v>
      </c>
      <c r="E833" s="19">
        <v>1.9382091745262522</v>
      </c>
      <c r="F833" s="19">
        <v>3.9434836336345245</v>
      </c>
      <c r="G833" s="19">
        <v>4.7972920201183094</v>
      </c>
      <c r="H833" s="19">
        <v>2.80172429609441</v>
      </c>
      <c r="I833" s="19">
        <v>1.4526038659946938</v>
      </c>
      <c r="J833" s="19">
        <v>2.2401082490416901</v>
      </c>
      <c r="K833" s="19">
        <v>0.58015424723788078</v>
      </c>
      <c r="L833" s="19">
        <v>3.5638943205221172</v>
      </c>
      <c r="M833" s="19">
        <v>2.0720242838799989</v>
      </c>
    </row>
    <row r="834" spans="1:13" x14ac:dyDescent="0.2">
      <c r="A834" s="1" t="s">
        <v>849</v>
      </c>
      <c r="B834" s="16">
        <v>1</v>
      </c>
      <c r="C834" s="16">
        <v>1</v>
      </c>
      <c r="D834" s="16">
        <v>1</v>
      </c>
      <c r="E834" s="19">
        <v>0.66644301482288537</v>
      </c>
      <c r="F834" s="19">
        <v>0.64921392059706107</v>
      </c>
      <c r="G834" s="19">
        <v>0.77184315686187666</v>
      </c>
      <c r="H834" s="19">
        <v>0.66262733032921861</v>
      </c>
      <c r="I834" s="19">
        <v>0.64364691477526248</v>
      </c>
      <c r="J834" s="19">
        <v>0.64979791887318605</v>
      </c>
      <c r="K834" s="19">
        <v>1.1707594111253192</v>
      </c>
      <c r="L834" s="19">
        <v>0.64492479871074471</v>
      </c>
      <c r="M834" s="19">
        <v>0.90784210491803197</v>
      </c>
    </row>
    <row r="835" spans="1:13" x14ac:dyDescent="0.2">
      <c r="A835" s="1" t="s">
        <v>850</v>
      </c>
      <c r="B835" s="16">
        <v>1</v>
      </c>
      <c r="C835" s="16">
        <v>1</v>
      </c>
      <c r="D835" s="16">
        <v>1</v>
      </c>
      <c r="E835" s="19">
        <v>1.0705466704678002</v>
      </c>
      <c r="F835" s="19">
        <v>0.94897816434430737</v>
      </c>
      <c r="G835" s="19">
        <v>0.94058599325901748</v>
      </c>
      <c r="H835" s="19">
        <v>0.7201807337739734</v>
      </c>
      <c r="I835" s="19">
        <v>0.52651040632958301</v>
      </c>
      <c r="J835" s="19">
        <v>0.59739439458657961</v>
      </c>
      <c r="K835" s="19">
        <v>0.6767914104190591</v>
      </c>
      <c r="L835" s="19">
        <v>1.0513678916719906</v>
      </c>
      <c r="M835" s="19">
        <v>0.86407965104552475</v>
      </c>
    </row>
    <row r="836" spans="1:13" x14ac:dyDescent="0.2">
      <c r="A836" s="1" t="s">
        <v>851</v>
      </c>
      <c r="B836" s="16">
        <v>1</v>
      </c>
      <c r="C836" s="16">
        <v>1</v>
      </c>
      <c r="D836" s="16">
        <v>1</v>
      </c>
      <c r="E836" s="19">
        <v>0.59865753853448112</v>
      </c>
      <c r="F836" s="19">
        <v>0.12360187657871374</v>
      </c>
      <c r="G836" s="19">
        <v>0.23915218053255924</v>
      </c>
      <c r="H836" s="19">
        <v>0.35540530609717669</v>
      </c>
      <c r="I836" s="19">
        <v>0.13966403846743131</v>
      </c>
      <c r="J836" s="19">
        <v>0.29465425574975523</v>
      </c>
      <c r="K836" s="19">
        <v>1.0065842291668072</v>
      </c>
      <c r="L836" s="19">
        <v>0.2317369841028071</v>
      </c>
      <c r="M836" s="19">
        <v>0.61916060663480721</v>
      </c>
    </row>
    <row r="837" spans="1:13" x14ac:dyDescent="0.2">
      <c r="A837" s="1" t="s">
        <v>852</v>
      </c>
      <c r="B837" s="16">
        <v>1</v>
      </c>
      <c r="C837" s="16">
        <v>1</v>
      </c>
      <c r="D837" s="16">
        <v>1</v>
      </c>
      <c r="E837" s="19">
        <v>0.54321349390423446</v>
      </c>
      <c r="F837" s="19">
        <v>0.47118252221476575</v>
      </c>
      <c r="G837" s="19">
        <v>2.0680328409009445</v>
      </c>
      <c r="H837" s="19">
        <v>0.20529521629789843</v>
      </c>
      <c r="I837" s="19">
        <v>0.52877932169490605</v>
      </c>
      <c r="J837" s="19">
        <v>0.58971714870870795</v>
      </c>
      <c r="K837" s="19">
        <v>0.55630717379558703</v>
      </c>
      <c r="L837" s="19">
        <v>0.52498250784459632</v>
      </c>
      <c r="M837" s="19">
        <v>0.54064484082009168</v>
      </c>
    </row>
    <row r="838" spans="1:13" x14ac:dyDescent="0.2">
      <c r="A838" s="1" t="s">
        <v>853</v>
      </c>
      <c r="B838" s="16">
        <v>1</v>
      </c>
      <c r="C838" s="16">
        <v>1</v>
      </c>
      <c r="D838" s="16">
        <v>1</v>
      </c>
      <c r="E838" s="19">
        <v>0.70981006514939682</v>
      </c>
      <c r="F838" s="19">
        <v>0.54659534888857031</v>
      </c>
      <c r="G838" s="19">
        <v>5.3170854028147208</v>
      </c>
      <c r="H838" s="19">
        <v>0.27968184321684481</v>
      </c>
      <c r="I838" s="19">
        <v>0.21085984768898636</v>
      </c>
      <c r="J838" s="19">
        <v>0.20535637142777097</v>
      </c>
      <c r="K838" s="19">
        <v>0.50549538912981817</v>
      </c>
      <c r="L838" s="19">
        <v>0.60588214478167501</v>
      </c>
      <c r="M838" s="19">
        <v>0.55568876695574665</v>
      </c>
    </row>
    <row r="839" spans="1:13" x14ac:dyDescent="0.2">
      <c r="A839" s="1" t="s">
        <v>854</v>
      </c>
      <c r="B839" s="16">
        <v>1</v>
      </c>
      <c r="C839" s="16">
        <v>1</v>
      </c>
      <c r="D839" s="16">
        <v>1</v>
      </c>
      <c r="E839" s="19">
        <v>0.67352515518240896</v>
      </c>
      <c r="F839" s="19">
        <v>0.77301514147050854</v>
      </c>
      <c r="G839" s="19">
        <v>0.56512319773432662</v>
      </c>
      <c r="H839" s="19">
        <v>0.85458805405286009</v>
      </c>
      <c r="I839" s="19">
        <v>4.5197027270245549</v>
      </c>
      <c r="J839" s="19">
        <v>0.81714990222698125</v>
      </c>
      <c r="K839" s="19">
        <v>1.1108185186911601</v>
      </c>
      <c r="L839" s="19">
        <v>0.65719336326173972</v>
      </c>
      <c r="M839" s="19">
        <v>0.8840059409764498</v>
      </c>
    </row>
    <row r="840" spans="1:13" x14ac:dyDescent="0.2">
      <c r="A840" s="1" t="s">
        <v>855</v>
      </c>
      <c r="B840" s="16">
        <v>1</v>
      </c>
      <c r="C840" s="16">
        <v>1</v>
      </c>
      <c r="D840" s="16">
        <v>1</v>
      </c>
      <c r="E840" s="19">
        <v>7.7330856022214317E-2</v>
      </c>
      <c r="F840" s="19">
        <v>0.41063202416375655</v>
      </c>
      <c r="G840" s="19">
        <v>5.7244220039011563E-2</v>
      </c>
      <c r="H840" s="19">
        <v>0.4224422803996003</v>
      </c>
      <c r="I840" s="19">
        <v>5.9098109116231243E-2</v>
      </c>
      <c r="J840" s="19">
        <v>5.4495030514893107E-2</v>
      </c>
      <c r="K840" s="19">
        <v>2.9046394648703008E-2</v>
      </c>
      <c r="L840" s="19">
        <v>7.490274769523482E-2</v>
      </c>
      <c r="M840" s="19">
        <v>5.1974571171968915E-2</v>
      </c>
    </row>
    <row r="841" spans="1:13" x14ac:dyDescent="0.2">
      <c r="A841" s="1" t="s">
        <v>856</v>
      </c>
      <c r="B841" s="16">
        <v>1</v>
      </c>
      <c r="C841" s="16">
        <v>1</v>
      </c>
      <c r="D841" s="16">
        <v>1</v>
      </c>
      <c r="E841" s="19">
        <v>4.5639013341471406E-2</v>
      </c>
      <c r="F841" s="19">
        <v>4.2851535603895943E-2</v>
      </c>
      <c r="G841" s="19">
        <v>4.319241990559692E-2</v>
      </c>
      <c r="H841" s="19">
        <v>4.6288642960592208E-2</v>
      </c>
      <c r="I841" s="19">
        <v>4.5808331240905463E-2</v>
      </c>
      <c r="J841" s="19">
        <v>4.6508915408940421E-2</v>
      </c>
      <c r="K841" s="19">
        <v>4.3312921683960531E-2</v>
      </c>
      <c r="L841" s="19">
        <v>0.45104340151336175</v>
      </c>
      <c r="M841" s="19">
        <v>0.24717816159866116</v>
      </c>
    </row>
    <row r="842" spans="1:13" x14ac:dyDescent="0.2">
      <c r="A842" s="1" t="s">
        <v>857</v>
      </c>
      <c r="B842" s="16">
        <v>1</v>
      </c>
      <c r="C842" s="16">
        <v>1</v>
      </c>
      <c r="D842" s="16">
        <v>1</v>
      </c>
      <c r="E842" s="19">
        <v>0.93981836838285115</v>
      </c>
      <c r="F842" s="19">
        <v>0.99292733472916828</v>
      </c>
      <c r="G842" s="19">
        <v>1.6344085182643007</v>
      </c>
      <c r="H842" s="19">
        <v>0.91403386026147726</v>
      </c>
      <c r="I842" s="19">
        <v>0.63443230510785853</v>
      </c>
      <c r="J842" s="19">
        <v>0.62719577284826555</v>
      </c>
      <c r="K842" s="19">
        <v>0.66839481567364156</v>
      </c>
      <c r="L842" s="19">
        <v>0.73986754749075845</v>
      </c>
      <c r="M842" s="19">
        <v>0.70413118158220012</v>
      </c>
    </row>
    <row r="843" spans="1:13" x14ac:dyDescent="0.2">
      <c r="A843" s="1" t="s">
        <v>858</v>
      </c>
      <c r="B843" s="16">
        <v>1</v>
      </c>
      <c r="C843" s="16">
        <v>1</v>
      </c>
      <c r="D843" s="16">
        <v>1</v>
      </c>
      <c r="E843" s="19">
        <v>0.47064984061932857</v>
      </c>
      <c r="F843" s="19">
        <v>0.48354444028916682</v>
      </c>
      <c r="G843" s="19">
        <v>0.47567561714183187</v>
      </c>
      <c r="H843" s="19">
        <v>0.49853065484967557</v>
      </c>
      <c r="I843" s="19">
        <v>0.51166132093212435</v>
      </c>
      <c r="J843" s="19">
        <v>0.50974374473026407</v>
      </c>
      <c r="K843" s="19">
        <v>0.48242189720834294</v>
      </c>
      <c r="L843" s="19">
        <v>0.48580750163160813</v>
      </c>
      <c r="M843" s="19">
        <v>0.48411469941997554</v>
      </c>
    </row>
    <row r="844" spans="1:13" x14ac:dyDescent="0.2">
      <c r="A844" s="1" t="s">
        <v>859</v>
      </c>
      <c r="B844" s="16">
        <v>1</v>
      </c>
      <c r="C844" s="16">
        <v>1</v>
      </c>
      <c r="D844" s="16">
        <v>1</v>
      </c>
      <c r="E844" s="19">
        <v>1.0787378415314948</v>
      </c>
      <c r="F844" s="19">
        <v>0.99376881603364764</v>
      </c>
      <c r="G844" s="19">
        <v>3.538894259192471</v>
      </c>
      <c r="H844" s="19">
        <v>0.97080835556824407</v>
      </c>
      <c r="I844" s="19">
        <v>1.114039721942564</v>
      </c>
      <c r="J844" s="19">
        <v>0.98058099603198445</v>
      </c>
      <c r="K844" s="19">
        <v>0.7880902556913767</v>
      </c>
      <c r="L844" s="19">
        <v>0.93410679765217508</v>
      </c>
      <c r="M844" s="19">
        <v>0.86109852667177589</v>
      </c>
    </row>
    <row r="845" spans="1:13" x14ac:dyDescent="0.2">
      <c r="A845" s="1" t="s">
        <v>860</v>
      </c>
      <c r="B845" s="16">
        <v>1</v>
      </c>
      <c r="C845" s="16">
        <v>1</v>
      </c>
      <c r="D845" s="16">
        <v>1</v>
      </c>
      <c r="E845" s="19">
        <v>0.75523042560583287</v>
      </c>
      <c r="F845" s="19">
        <v>0.5196443922259949</v>
      </c>
      <c r="G845" s="19">
        <v>0.61931225228832276</v>
      </c>
      <c r="H845" s="19">
        <v>0.26637239699653931</v>
      </c>
      <c r="I845" s="19">
        <v>0.12848786006233459</v>
      </c>
      <c r="J845" s="19">
        <v>6.1321934456816836E-2</v>
      </c>
      <c r="K845" s="19">
        <v>6.0303352956231286E-2</v>
      </c>
      <c r="L845" s="19">
        <v>1.3556076900267109</v>
      </c>
      <c r="M845" s="19">
        <v>0.70795552149147112</v>
      </c>
    </row>
    <row r="846" spans="1:13" x14ac:dyDescent="0.2">
      <c r="A846" s="1" t="s">
        <v>861</v>
      </c>
      <c r="B846" s="16">
        <v>1</v>
      </c>
      <c r="C846" s="16">
        <v>1</v>
      </c>
      <c r="D846" s="16">
        <v>1</v>
      </c>
      <c r="E846" s="19">
        <v>0.63558674099131385</v>
      </c>
      <c r="F846" s="19">
        <v>0.53322273721200419</v>
      </c>
      <c r="G846" s="19">
        <v>0.75932550028644175</v>
      </c>
      <c r="H846" s="19">
        <v>0.46329029031473501</v>
      </c>
      <c r="I846" s="19">
        <v>0.43649955219037873</v>
      </c>
      <c r="J846" s="19">
        <v>0.42701140991108572</v>
      </c>
      <c r="K846" s="19">
        <v>1.0954263883097546</v>
      </c>
      <c r="L846" s="19">
        <v>0.74998884062647186</v>
      </c>
      <c r="M846" s="19">
        <v>0.92270761446811334</v>
      </c>
    </row>
    <row r="847" spans="1:13" x14ac:dyDescent="0.2">
      <c r="A847" s="1" t="s">
        <v>862</v>
      </c>
      <c r="B847" s="16">
        <v>1</v>
      </c>
      <c r="C847" s="16">
        <v>1</v>
      </c>
      <c r="D847" s="16">
        <v>1</v>
      </c>
      <c r="E847" s="19">
        <v>0.92040484318039606</v>
      </c>
      <c r="F847" s="19">
        <v>0.82337924129029849</v>
      </c>
      <c r="G847" s="19">
        <v>0.90973634587133001</v>
      </c>
      <c r="H847" s="19">
        <v>0.7916202993321606</v>
      </c>
      <c r="I847" s="19">
        <v>0.71102640995765243</v>
      </c>
      <c r="J847" s="19">
        <v>0.74706493068813729</v>
      </c>
      <c r="K847" s="19">
        <v>0.65250006074670808</v>
      </c>
      <c r="L847" s="19">
        <v>0.88347563976847499</v>
      </c>
      <c r="M847" s="19">
        <v>0.76798785025759153</v>
      </c>
    </row>
    <row r="848" spans="1:13" x14ac:dyDescent="0.2">
      <c r="A848" s="1" t="s">
        <v>863</v>
      </c>
      <c r="B848" s="16">
        <v>1</v>
      </c>
      <c r="C848" s="16">
        <v>1</v>
      </c>
      <c r="D848" s="16">
        <v>1</v>
      </c>
      <c r="E848" s="19">
        <v>0.26479794584776101</v>
      </c>
      <c r="F848" s="19">
        <v>0.24815073828804024</v>
      </c>
      <c r="G848" s="19">
        <v>0.27560840580272117</v>
      </c>
      <c r="H848" s="19">
        <v>0.19166739836311419</v>
      </c>
      <c r="I848" s="19">
        <v>0.17676212787769691</v>
      </c>
      <c r="J848" s="19">
        <v>0.16563251385866637</v>
      </c>
      <c r="K848" s="19">
        <v>0.2141957907901143</v>
      </c>
      <c r="L848" s="19">
        <v>0.30623089989469665</v>
      </c>
      <c r="M848" s="19">
        <v>0.26021334534240548</v>
      </c>
    </row>
    <row r="849" spans="1:13" x14ac:dyDescent="0.2">
      <c r="A849" s="1" t="s">
        <v>864</v>
      </c>
      <c r="B849" s="16">
        <v>1</v>
      </c>
      <c r="C849" s="16">
        <v>1</v>
      </c>
      <c r="D849" s="16">
        <v>1</v>
      </c>
      <c r="E849" s="19">
        <v>1.3284812338797469</v>
      </c>
      <c r="F849" s="19">
        <v>2.311578582609545</v>
      </c>
      <c r="G849" s="19">
        <v>0.57376314573126408</v>
      </c>
      <c r="H849" s="19">
        <v>0.24921222415614444</v>
      </c>
      <c r="I849" s="19">
        <v>0.16231074421638267</v>
      </c>
      <c r="J849" s="19">
        <v>0.39544944076419941</v>
      </c>
      <c r="K849" s="19">
        <v>9.9481366813768304E-2</v>
      </c>
      <c r="L849" s="19">
        <v>0.41020415962766871</v>
      </c>
      <c r="M849" s="19">
        <v>0.25484276322071853</v>
      </c>
    </row>
    <row r="850" spans="1:13" x14ac:dyDescent="0.2">
      <c r="A850" s="1" t="s">
        <v>865</v>
      </c>
      <c r="B850" s="16">
        <v>1</v>
      </c>
      <c r="C850" s="16">
        <v>1</v>
      </c>
      <c r="D850" s="16">
        <v>1</v>
      </c>
      <c r="E850" s="19">
        <v>1.5310540217838839</v>
      </c>
      <c r="F850" s="19">
        <v>1.599493918914338</v>
      </c>
      <c r="G850" s="19">
        <v>1.4956835055413285</v>
      </c>
      <c r="H850" s="19">
        <v>1.3110684049525927</v>
      </c>
      <c r="I850" s="19">
        <v>1.3390834626582437</v>
      </c>
      <c r="J850" s="19">
        <v>1.3363205080108631</v>
      </c>
      <c r="K850" s="19">
        <v>1.439941111113044</v>
      </c>
      <c r="L850" s="19">
        <v>1.6336193302550592</v>
      </c>
      <c r="M850" s="19">
        <v>1.5367802206840517</v>
      </c>
    </row>
    <row r="851" spans="1:13" x14ac:dyDescent="0.2">
      <c r="A851" s="1" t="s">
        <v>866</v>
      </c>
      <c r="B851" s="16">
        <v>1</v>
      </c>
      <c r="C851" s="16">
        <v>1</v>
      </c>
      <c r="D851" s="16">
        <v>1</v>
      </c>
      <c r="E851" s="19">
        <v>0.31585986717825737</v>
      </c>
      <c r="F851" s="19">
        <v>0.46179963129312163</v>
      </c>
      <c r="G851" s="19">
        <v>0.503312424189301</v>
      </c>
      <c r="H851" s="19">
        <v>0.12299795924786366</v>
      </c>
      <c r="I851" s="19">
        <v>4.0148117261855978E-2</v>
      </c>
      <c r="J851" s="19">
        <v>9.2722799419323987E-2</v>
      </c>
      <c r="K851" s="19">
        <v>0.89751189350998006</v>
      </c>
      <c r="L851" s="19">
        <v>6.0540661971737117E-2</v>
      </c>
      <c r="M851" s="19">
        <v>0.4790262777408586</v>
      </c>
    </row>
    <row r="852" spans="1:13" x14ac:dyDescent="0.2">
      <c r="A852" s="1" t="s">
        <v>867</v>
      </c>
      <c r="B852" s="16">
        <v>1</v>
      </c>
      <c r="C852" s="16">
        <v>1</v>
      </c>
      <c r="D852" s="16">
        <v>1</v>
      </c>
      <c r="E852" s="19">
        <v>0.67345259605194296</v>
      </c>
      <c r="F852" s="19">
        <v>0.7372519237483609</v>
      </c>
      <c r="G852" s="19">
        <v>0.38957192931939549</v>
      </c>
      <c r="H852" s="19">
        <v>0.5287317167049006</v>
      </c>
      <c r="I852" s="19">
        <v>0.54235907951276263</v>
      </c>
      <c r="J852" s="19">
        <v>0.66799324928911896</v>
      </c>
      <c r="K852" s="19">
        <v>1.7488727741201728</v>
      </c>
      <c r="L852" s="19">
        <v>1.1317356110601802</v>
      </c>
      <c r="M852" s="19">
        <v>1.4403041925901765</v>
      </c>
    </row>
    <row r="853" spans="1:13" x14ac:dyDescent="0.2">
      <c r="A853" s="1" t="s">
        <v>868</v>
      </c>
      <c r="B853" s="16">
        <v>1</v>
      </c>
      <c r="C853" s="16">
        <v>1</v>
      </c>
      <c r="D853" s="16">
        <v>1</v>
      </c>
      <c r="E853" s="19">
        <v>1.2739034643530047</v>
      </c>
      <c r="F853" s="19">
        <v>0.98588129774541144</v>
      </c>
      <c r="G853" s="19">
        <v>0.9331046053251818</v>
      </c>
      <c r="H853" s="19">
        <v>0.55401134401814778</v>
      </c>
      <c r="I853" s="19">
        <v>0.62970755643386711</v>
      </c>
      <c r="J853" s="19">
        <v>0.54741212573038911</v>
      </c>
      <c r="K853" s="19">
        <v>0.60946358837980563</v>
      </c>
      <c r="L853" s="19">
        <v>0.59137797355611532</v>
      </c>
      <c r="M853" s="19">
        <v>0.60042078096796037</v>
      </c>
    </row>
    <row r="854" spans="1:13" x14ac:dyDescent="0.2">
      <c r="A854" s="1" t="s">
        <v>869</v>
      </c>
      <c r="B854" s="16">
        <v>1</v>
      </c>
      <c r="C854" s="16">
        <v>1</v>
      </c>
      <c r="D854" s="16">
        <v>1</v>
      </c>
      <c r="E854" s="19">
        <v>0.65788436556236785</v>
      </c>
      <c r="F854" s="19">
        <v>2.5676285869703337</v>
      </c>
      <c r="G854" s="19">
        <v>1.9630903485090243</v>
      </c>
      <c r="H854" s="19">
        <v>0.47229178272096795</v>
      </c>
      <c r="I854" s="19">
        <v>1.4448400518826421</v>
      </c>
      <c r="J854" s="19">
        <v>0.28424547059975741</v>
      </c>
      <c r="K854" s="19">
        <v>5.5405509986174037E-2</v>
      </c>
      <c r="L854" s="19">
        <v>0.58792129381745228</v>
      </c>
      <c r="M854" s="19">
        <v>0.3216634019018132</v>
      </c>
    </row>
    <row r="855" spans="1:13" x14ac:dyDescent="0.2">
      <c r="A855" s="1" t="s">
        <v>870</v>
      </c>
      <c r="B855" s="16">
        <v>1</v>
      </c>
      <c r="C855" s="16">
        <v>1</v>
      </c>
      <c r="D855" s="16">
        <v>1</v>
      </c>
      <c r="E855" s="19">
        <v>0.83555148456785755</v>
      </c>
      <c r="F855" s="19">
        <v>0.821537407246686</v>
      </c>
      <c r="G855" s="19">
        <v>0.81286203178562233</v>
      </c>
      <c r="H855" s="19">
        <v>0.91685356045608901</v>
      </c>
      <c r="I855" s="19">
        <v>0.91036188067874424</v>
      </c>
      <c r="J855" s="19">
        <v>0.94015829527307593</v>
      </c>
      <c r="K855" s="19">
        <v>0.90371455706090154</v>
      </c>
      <c r="L855" s="19">
        <v>0.85455477714619688</v>
      </c>
      <c r="M855" s="19">
        <v>0.87913466710354926</v>
      </c>
    </row>
    <row r="856" spans="1:13" x14ac:dyDescent="0.2">
      <c r="A856" s="1" t="s">
        <v>871</v>
      </c>
      <c r="B856" s="16">
        <v>1</v>
      </c>
      <c r="C856" s="16">
        <v>1</v>
      </c>
      <c r="D856" s="16">
        <v>1</v>
      </c>
      <c r="E856" s="19">
        <v>0.71293194939986837</v>
      </c>
      <c r="F856" s="19">
        <v>0.68235501396609466</v>
      </c>
      <c r="G856" s="19">
        <v>0.78058952297064732</v>
      </c>
      <c r="H856" s="19">
        <v>0.83867625497252862</v>
      </c>
      <c r="I856" s="19">
        <v>0.76382918860200033</v>
      </c>
      <c r="J856" s="19">
        <v>0.79475213412159984</v>
      </c>
      <c r="K856" s="19">
        <v>0.76797817804378976</v>
      </c>
      <c r="L856" s="19">
        <v>0.70375851793531807</v>
      </c>
      <c r="M856" s="19">
        <v>0.73586834798955392</v>
      </c>
    </row>
    <row r="857" spans="1:13" x14ac:dyDescent="0.2">
      <c r="A857" s="1" t="s">
        <v>872</v>
      </c>
      <c r="B857" s="16">
        <v>1</v>
      </c>
      <c r="C857" s="16">
        <v>1</v>
      </c>
      <c r="D857" s="16">
        <v>1</v>
      </c>
      <c r="E857" s="19">
        <v>0.15456365228864108</v>
      </c>
      <c r="F857" s="19">
        <v>0.20275006199369877</v>
      </c>
      <c r="G857" s="19">
        <v>7.0474358308739327E-2</v>
      </c>
      <c r="H857" s="19">
        <v>0.43637961201543091</v>
      </c>
      <c r="I857" s="19">
        <v>0.75097915358354195</v>
      </c>
      <c r="J857" s="19">
        <v>0.78762441837296737</v>
      </c>
      <c r="K857" s="19">
        <v>0.51691022366003714</v>
      </c>
      <c r="L857" s="19">
        <v>0.38554097285376548</v>
      </c>
      <c r="M857" s="19">
        <v>0.45122559825690134</v>
      </c>
    </row>
    <row r="858" spans="1:13" x14ac:dyDescent="0.2">
      <c r="A858" s="1" t="s">
        <v>873</v>
      </c>
      <c r="B858" s="16">
        <v>1</v>
      </c>
      <c r="C858" s="16">
        <v>1</v>
      </c>
      <c r="D858" s="16">
        <v>1</v>
      </c>
      <c r="E858" s="19">
        <v>0.8264929861631507</v>
      </c>
      <c r="F858" s="19">
        <v>0.87235764723246767</v>
      </c>
      <c r="G858" s="19">
        <v>2.3029708636716992</v>
      </c>
      <c r="H858" s="19">
        <v>0.86102776578526297</v>
      </c>
      <c r="I858" s="19">
        <v>0.9152864408168071</v>
      </c>
      <c r="J858" s="19">
        <v>0.9109280173569968</v>
      </c>
      <c r="K858" s="19">
        <v>0.86934433343683215</v>
      </c>
      <c r="L858" s="19">
        <v>0.86626728532149144</v>
      </c>
      <c r="M858" s="19">
        <v>0.86780580937916185</v>
      </c>
    </row>
    <row r="859" spans="1:13" x14ac:dyDescent="0.2">
      <c r="A859" s="1" t="s">
        <v>874</v>
      </c>
      <c r="B859" s="16">
        <v>1</v>
      </c>
      <c r="C859" s="16">
        <v>1</v>
      </c>
      <c r="D859" s="16">
        <v>1</v>
      </c>
      <c r="E859" s="19">
        <v>1.5339467540901561</v>
      </c>
      <c r="F859" s="19">
        <v>1.1947118237831744</v>
      </c>
      <c r="G859" s="19">
        <v>1.2390571874296639</v>
      </c>
      <c r="H859" s="19">
        <v>0.41563744996686464</v>
      </c>
      <c r="I859" s="19">
        <v>0.25044454262141636</v>
      </c>
      <c r="J859" s="19">
        <v>0.30103396455962622</v>
      </c>
      <c r="K859" s="19">
        <v>0.9149516103429427</v>
      </c>
      <c r="L859" s="19">
        <v>1.7610136065973629</v>
      </c>
      <c r="M859" s="19">
        <v>1.3379826084701527</v>
      </c>
    </row>
    <row r="860" spans="1:13" x14ac:dyDescent="0.2">
      <c r="A860" s="1" t="s">
        <v>875</v>
      </c>
      <c r="B860" s="16">
        <v>1</v>
      </c>
      <c r="C860" s="16">
        <v>1</v>
      </c>
      <c r="D860" s="16">
        <v>1</v>
      </c>
      <c r="E860" s="19">
        <v>3.2952216517423771</v>
      </c>
      <c r="F860" s="19">
        <v>6.2671877603678805</v>
      </c>
      <c r="G860" s="19">
        <v>6.1688128617600508</v>
      </c>
      <c r="H860" s="19">
        <v>60.223209522328638</v>
      </c>
      <c r="I860" s="19">
        <v>21.696090776725828</v>
      </c>
      <c r="J860" s="19">
        <v>23.46692575277541</v>
      </c>
      <c r="K860" s="19">
        <v>2.0902208623578264</v>
      </c>
      <c r="L860" s="19">
        <v>2.7426796098784214</v>
      </c>
      <c r="M860" s="19">
        <v>2.4164502361181235</v>
      </c>
    </row>
    <row r="861" spans="1:13" x14ac:dyDescent="0.2">
      <c r="A861" s="1" t="s">
        <v>876</v>
      </c>
      <c r="B861" s="16">
        <v>1</v>
      </c>
      <c r="C861" s="16">
        <v>1</v>
      </c>
      <c r="D861" s="16">
        <v>1</v>
      </c>
      <c r="E861" s="19">
        <v>0.75094388589469729</v>
      </c>
      <c r="F861" s="19">
        <v>0.62558825335986246</v>
      </c>
      <c r="G861" s="19">
        <v>0.74943568752236167</v>
      </c>
      <c r="H861" s="19">
        <v>0.3508409269904928</v>
      </c>
      <c r="I861" s="19">
        <v>0.291600953228351</v>
      </c>
      <c r="J861" s="19">
        <v>0.28866074311598039</v>
      </c>
      <c r="K861" s="19">
        <v>0.1250910328175216</v>
      </c>
      <c r="L861" s="19">
        <v>0.80643606901884801</v>
      </c>
      <c r="M861" s="19">
        <v>0.46576355091818478</v>
      </c>
    </row>
    <row r="862" spans="1:13" x14ac:dyDescent="0.2">
      <c r="A862" s="1" t="s">
        <v>877</v>
      </c>
      <c r="B862" s="16">
        <v>1</v>
      </c>
      <c r="C862" s="16">
        <v>1</v>
      </c>
      <c r="D862" s="16">
        <v>1</v>
      </c>
      <c r="E862" s="19">
        <v>0.78193731009044831</v>
      </c>
      <c r="F862" s="19">
        <v>0.6328437320385436</v>
      </c>
      <c r="G862" s="19">
        <v>0.87180660342210359</v>
      </c>
      <c r="H862" s="19">
        <v>0.37823507696023179</v>
      </c>
      <c r="I862" s="19">
        <v>0.25652480675816536</v>
      </c>
      <c r="J862" s="19">
        <v>0.24345667949062533</v>
      </c>
      <c r="K862" s="19">
        <v>0.52067197030754164</v>
      </c>
      <c r="L862" s="19">
        <v>0.75262148780597715</v>
      </c>
      <c r="M862" s="19">
        <v>0.63664672905675945</v>
      </c>
    </row>
    <row r="863" spans="1:13" x14ac:dyDescent="0.2">
      <c r="A863" s="1" t="s">
        <v>878</v>
      </c>
      <c r="B863" s="16">
        <v>1</v>
      </c>
      <c r="C863" s="16">
        <v>1</v>
      </c>
      <c r="D863" s="16">
        <v>1</v>
      </c>
      <c r="E863" s="19">
        <v>9.090211013711165E-2</v>
      </c>
      <c r="F863" s="19">
        <v>7.5655845917297432E-2</v>
      </c>
      <c r="G863" s="19">
        <v>0.11425701745945441</v>
      </c>
      <c r="H863" s="19">
        <v>6.8393553775644725E-2</v>
      </c>
      <c r="I863" s="19">
        <v>7.2059249298899258E-2</v>
      </c>
      <c r="J863" s="19">
        <v>6.4479303971126251E-2</v>
      </c>
      <c r="K863" s="19">
        <v>0.1490165543415706</v>
      </c>
      <c r="L863" s="19">
        <v>0.23406919249672231</v>
      </c>
      <c r="M863" s="19">
        <v>0.19154287341914647</v>
      </c>
    </row>
    <row r="864" spans="1:13" x14ac:dyDescent="0.2">
      <c r="A864" s="1" t="s">
        <v>879</v>
      </c>
      <c r="B864" s="16">
        <v>1</v>
      </c>
      <c r="C864" s="16">
        <v>1</v>
      </c>
      <c r="D864" s="16">
        <v>1</v>
      </c>
      <c r="E864" s="19">
        <v>0.58093159508880521</v>
      </c>
      <c r="F864" s="19">
        <v>0.56613240852561242</v>
      </c>
      <c r="G864" s="19">
        <v>0.64613912131947238</v>
      </c>
      <c r="H864" s="19">
        <v>0.45580842199337063</v>
      </c>
      <c r="I864" s="19">
        <v>0.44698857167454464</v>
      </c>
      <c r="J864" s="19">
        <v>0.44402365014327838</v>
      </c>
      <c r="K864" s="19">
        <v>0.55349256670793168</v>
      </c>
      <c r="L864" s="19">
        <v>0.60304976593772752</v>
      </c>
      <c r="M864" s="19">
        <v>0.5782711663228296</v>
      </c>
    </row>
    <row r="865" spans="1:13" x14ac:dyDescent="0.2">
      <c r="A865" s="1" t="s">
        <v>880</v>
      </c>
      <c r="B865" s="16">
        <v>1</v>
      </c>
      <c r="C865" s="16">
        <v>1</v>
      </c>
      <c r="D865" s="16">
        <v>1</v>
      </c>
      <c r="E865" s="19">
        <v>0.63199698711149166</v>
      </c>
      <c r="F865" s="19">
        <v>0.66770398407288822</v>
      </c>
      <c r="G865" s="19">
        <v>0.77261111443519093</v>
      </c>
      <c r="H865" s="19">
        <v>0.79146060775595728</v>
      </c>
      <c r="I865" s="19">
        <v>0.76629039489279993</v>
      </c>
      <c r="J865" s="19">
        <v>0.71209532920186425</v>
      </c>
      <c r="K865" s="19">
        <v>0.68025596316763426</v>
      </c>
      <c r="L865" s="19">
        <v>0.71035306917909724</v>
      </c>
      <c r="M865" s="19">
        <v>0.69530451617336575</v>
      </c>
    </row>
    <row r="866" spans="1:13" x14ac:dyDescent="0.2">
      <c r="A866" s="1" t="s">
        <v>881</v>
      </c>
      <c r="B866" s="16">
        <v>1</v>
      </c>
      <c r="C866" s="16">
        <v>1</v>
      </c>
      <c r="D866" s="16">
        <v>1</v>
      </c>
      <c r="E866" s="19">
        <v>0.89136508977116391</v>
      </c>
      <c r="F866" s="19">
        <v>0.96054331644967195</v>
      </c>
      <c r="G866" s="19">
        <v>0.91188132379166054</v>
      </c>
      <c r="H866" s="19">
        <v>0.77430938391363946</v>
      </c>
      <c r="I866" s="19">
        <v>0.65334939759815291</v>
      </c>
      <c r="J866" s="19">
        <v>0.64823998130402183</v>
      </c>
      <c r="K866" s="19">
        <v>1.1134916750087755</v>
      </c>
      <c r="L866" s="19">
        <v>0.81082139125865293</v>
      </c>
      <c r="M866" s="19">
        <v>0.96215653313371419</v>
      </c>
    </row>
    <row r="867" spans="1:13" x14ac:dyDescent="0.2">
      <c r="A867" s="1" t="s">
        <v>882</v>
      </c>
      <c r="B867" s="16">
        <v>1</v>
      </c>
      <c r="C867" s="16">
        <v>1</v>
      </c>
      <c r="D867" s="16">
        <v>1</v>
      </c>
      <c r="E867" s="19">
        <v>0.90508414642277291</v>
      </c>
      <c r="F867" s="19">
        <v>0.8785372331297534</v>
      </c>
      <c r="G867" s="19">
        <v>0.70866094800068402</v>
      </c>
      <c r="H867" s="19">
        <v>0.79564405441959185</v>
      </c>
      <c r="I867" s="19">
        <v>0.92511267708333211</v>
      </c>
      <c r="J867" s="19">
        <v>0.65679706713847896</v>
      </c>
      <c r="K867" s="19">
        <v>0.93539600909120757</v>
      </c>
      <c r="L867" s="19">
        <v>0.71074898315547796</v>
      </c>
      <c r="M867" s="19">
        <v>0.82307249612334266</v>
      </c>
    </row>
    <row r="868" spans="1:13" x14ac:dyDescent="0.2">
      <c r="A868" s="1" t="s">
        <v>883</v>
      </c>
      <c r="B868" s="16">
        <v>1</v>
      </c>
      <c r="C868" s="16">
        <v>1</v>
      </c>
      <c r="D868" s="16">
        <v>1</v>
      </c>
      <c r="E868" s="19">
        <v>3.1248261346983734</v>
      </c>
      <c r="F868" s="19">
        <v>2.5977483971220701</v>
      </c>
      <c r="G868" s="19">
        <v>2.6599052845847808</v>
      </c>
      <c r="H868" s="19">
        <v>0.73462033227260259</v>
      </c>
      <c r="I868" s="19">
        <v>0.4163732337909144</v>
      </c>
      <c r="J868" s="19">
        <v>0.50541135320736263</v>
      </c>
      <c r="K868" s="19">
        <v>2.0320203341958454</v>
      </c>
      <c r="L868" s="19">
        <v>3.4617888868825224</v>
      </c>
      <c r="M868" s="19">
        <v>2.7469046105391839</v>
      </c>
    </row>
    <row r="869" spans="1:13" x14ac:dyDescent="0.2">
      <c r="A869" s="1" t="s">
        <v>884</v>
      </c>
      <c r="B869" s="16">
        <v>1</v>
      </c>
      <c r="C869" s="16">
        <v>1</v>
      </c>
      <c r="D869" s="16">
        <v>1</v>
      </c>
      <c r="E869" s="19">
        <v>0.82682645741114902</v>
      </c>
      <c r="F869" s="19">
        <v>0.84229949675941895</v>
      </c>
      <c r="G869" s="19">
        <v>9.6602581812706116</v>
      </c>
      <c r="H869" s="19">
        <v>0.90050404319669997</v>
      </c>
      <c r="I869" s="19">
        <v>0.90657393283035947</v>
      </c>
      <c r="J869" s="19">
        <v>0.91231906520617356</v>
      </c>
      <c r="K869" s="19">
        <v>0.90399956040441443</v>
      </c>
      <c r="L869" s="19">
        <v>0.86186479908110047</v>
      </c>
      <c r="M869" s="19">
        <v>0.88293217974275751</v>
      </c>
    </row>
    <row r="870" spans="1:13" x14ac:dyDescent="0.2">
      <c r="A870" s="1" t="s">
        <v>885</v>
      </c>
      <c r="B870" s="16">
        <v>1</v>
      </c>
      <c r="C870" s="16">
        <v>1</v>
      </c>
      <c r="D870" s="16">
        <v>1</v>
      </c>
      <c r="E870" s="19">
        <v>0.64670751838703577</v>
      </c>
      <c r="F870" s="19">
        <v>0.56268687123774297</v>
      </c>
      <c r="G870" s="19">
        <v>4.2736589775453409</v>
      </c>
      <c r="H870" s="19">
        <v>0.33832809302962935</v>
      </c>
      <c r="I870" s="19">
        <v>0.25306030870603707</v>
      </c>
      <c r="J870" s="19">
        <v>0.27550559502696481</v>
      </c>
      <c r="K870" s="19">
        <v>0.95656753292785146</v>
      </c>
      <c r="L870" s="19">
        <v>0.70256393049442056</v>
      </c>
      <c r="M870" s="19">
        <v>0.82956573171113601</v>
      </c>
    </row>
    <row r="871" spans="1:13" x14ac:dyDescent="0.2">
      <c r="A871" s="1" t="s">
        <v>886</v>
      </c>
      <c r="B871" s="16">
        <v>1</v>
      </c>
      <c r="C871" s="16">
        <v>1</v>
      </c>
      <c r="D871" s="16">
        <v>1</v>
      </c>
      <c r="E871" s="19">
        <v>1.1360803940389703</v>
      </c>
      <c r="F871" s="19">
        <v>0.93426036927327605</v>
      </c>
      <c r="G871" s="19">
        <v>1.0684328807621066</v>
      </c>
      <c r="H871" s="19">
        <v>1.9536231167697289</v>
      </c>
      <c r="I871" s="19">
        <v>1.7503349968260511</v>
      </c>
      <c r="J871" s="19">
        <v>1.9104831551701102</v>
      </c>
      <c r="K871" s="19">
        <v>0.69315214474882936</v>
      </c>
      <c r="L871" s="19">
        <v>1.0780945408635101</v>
      </c>
      <c r="M871" s="19">
        <v>0.88562334280616961</v>
      </c>
    </row>
    <row r="872" spans="1:13" x14ac:dyDescent="0.2">
      <c r="A872" s="1" t="s">
        <v>887</v>
      </c>
      <c r="B872" s="16">
        <v>1</v>
      </c>
      <c r="C872" s="16">
        <v>1</v>
      </c>
      <c r="D872" s="16">
        <v>1</v>
      </c>
      <c r="E872" s="19">
        <v>0.84958473710730775</v>
      </c>
      <c r="F872" s="19">
        <v>0.83678377139478421</v>
      </c>
      <c r="G872" s="19">
        <v>0.8417527371635205</v>
      </c>
      <c r="H872" s="19">
        <v>0.87842856710290185</v>
      </c>
      <c r="I872" s="19">
        <v>0.95613868566050408</v>
      </c>
      <c r="J872" s="19">
        <v>0.93652984717722121</v>
      </c>
      <c r="K872" s="19">
        <v>0.87618431273607644</v>
      </c>
      <c r="L872" s="19">
        <v>0.88109522644876248</v>
      </c>
      <c r="M872" s="19">
        <v>0.87863976959241941</v>
      </c>
    </row>
    <row r="873" spans="1:13" x14ac:dyDescent="0.2">
      <c r="A873" s="1" t="s">
        <v>888</v>
      </c>
      <c r="B873" s="16">
        <v>1</v>
      </c>
      <c r="C873" s="16">
        <v>1</v>
      </c>
      <c r="D873" s="16">
        <v>1</v>
      </c>
      <c r="E873" s="19">
        <v>2.127243025349328</v>
      </c>
      <c r="F873" s="19">
        <v>2.1613428751955457</v>
      </c>
      <c r="G873" s="19">
        <v>6.0953103055497539</v>
      </c>
      <c r="H873" s="19">
        <v>0.99622308132708515</v>
      </c>
      <c r="I873" s="19">
        <v>0.76330476186764495</v>
      </c>
      <c r="J873" s="19">
        <v>0.72402013173102453</v>
      </c>
      <c r="K873" s="19">
        <v>2.0898043704327032</v>
      </c>
      <c r="L873" s="19">
        <v>2.271215658592038</v>
      </c>
      <c r="M873" s="19">
        <v>2.1805100145123704</v>
      </c>
    </row>
    <row r="874" spans="1:13" x14ac:dyDescent="0.2">
      <c r="A874" s="1" t="s">
        <v>889</v>
      </c>
      <c r="B874" s="16">
        <v>1</v>
      </c>
      <c r="C874" s="16">
        <v>1</v>
      </c>
      <c r="D874" s="16">
        <v>1</v>
      </c>
      <c r="E874" s="19">
        <v>0.72120296537979811</v>
      </c>
      <c r="F874" s="19">
        <v>0.73189057770636379</v>
      </c>
      <c r="G874" s="19">
        <v>0.88636328054313107</v>
      </c>
      <c r="H874" s="19">
        <v>0.6858260639840944</v>
      </c>
      <c r="I874" s="19">
        <v>0.70329615065987872</v>
      </c>
      <c r="J874" s="19">
        <v>0.69707551965014347</v>
      </c>
      <c r="K874" s="19">
        <v>1.2837914460469966</v>
      </c>
      <c r="L874" s="19">
        <v>0.69309314188542315</v>
      </c>
      <c r="M874" s="19">
        <v>0.98844229396620986</v>
      </c>
    </row>
    <row r="875" spans="1:13" x14ac:dyDescent="0.2">
      <c r="A875" s="1" t="s">
        <v>890</v>
      </c>
      <c r="B875" s="16">
        <v>1</v>
      </c>
      <c r="C875" s="16">
        <v>1</v>
      </c>
      <c r="D875" s="16">
        <v>1</v>
      </c>
      <c r="E875" s="19">
        <v>0.68846031518957795</v>
      </c>
      <c r="F875" s="19">
        <v>0.68892876902973932</v>
      </c>
      <c r="G875" s="19">
        <v>0.79518220725091304</v>
      </c>
      <c r="H875" s="19">
        <v>0.59797468319274605</v>
      </c>
      <c r="I875" s="19">
        <v>0.61138773669810131</v>
      </c>
      <c r="J875" s="19">
        <v>0.58813011163771167</v>
      </c>
      <c r="K875" s="19">
        <v>0.97724227213653359</v>
      </c>
      <c r="L875" s="19">
        <v>0.75378613493636504</v>
      </c>
      <c r="M875" s="19">
        <v>0.86551420353644937</v>
      </c>
    </row>
    <row r="876" spans="1:13" x14ac:dyDescent="0.2">
      <c r="A876" s="1" t="s">
        <v>891</v>
      </c>
      <c r="B876" s="16">
        <v>1</v>
      </c>
      <c r="C876" s="16">
        <v>1</v>
      </c>
      <c r="D876" s="16">
        <v>1</v>
      </c>
      <c r="E876" s="19">
        <v>1.1556956004707428</v>
      </c>
      <c r="F876" s="19">
        <v>1.1059451566269896</v>
      </c>
      <c r="G876" s="19">
        <v>1.1524671029510805</v>
      </c>
      <c r="H876" s="19">
        <v>0.46349977133659492</v>
      </c>
      <c r="I876" s="19">
        <v>0.27911891625563323</v>
      </c>
      <c r="J876" s="19">
        <v>0.33312084010598864</v>
      </c>
      <c r="K876" s="19">
        <v>0.77811239108171149</v>
      </c>
      <c r="L876" s="19">
        <v>1.047980727993598</v>
      </c>
      <c r="M876" s="19">
        <v>0.91304655953765468</v>
      </c>
    </row>
    <row r="877" spans="1:13" x14ac:dyDescent="0.2">
      <c r="A877" s="1" t="s">
        <v>892</v>
      </c>
      <c r="B877" s="16">
        <v>1</v>
      </c>
      <c r="C877" s="16">
        <v>1</v>
      </c>
      <c r="D877" s="16">
        <v>1</v>
      </c>
      <c r="E877" s="19">
        <v>0.52983324368674378</v>
      </c>
      <c r="F877" s="19">
        <v>0.45826488886782718</v>
      </c>
      <c r="G877" s="19">
        <v>0.70184350433376708</v>
      </c>
      <c r="H877" s="19">
        <v>0.46187048948441273</v>
      </c>
      <c r="I877" s="19">
        <v>0.40689807181563337</v>
      </c>
      <c r="J877" s="19">
        <v>0.42352899633171903</v>
      </c>
      <c r="K877" s="19">
        <v>1.0319869746581538</v>
      </c>
      <c r="L877" s="19">
        <v>0.58700067587065607</v>
      </c>
      <c r="M877" s="19">
        <v>0.80949382526440494</v>
      </c>
    </row>
    <row r="878" spans="1:13" x14ac:dyDescent="0.2">
      <c r="A878" s="1" t="s">
        <v>893</v>
      </c>
      <c r="B878" s="16">
        <v>1</v>
      </c>
      <c r="C878" s="16">
        <v>1</v>
      </c>
      <c r="D878" s="16">
        <v>1</v>
      </c>
      <c r="E878" s="19">
        <v>2.5007285781721844</v>
      </c>
      <c r="F878" s="19">
        <v>1.5999900549997663</v>
      </c>
      <c r="G878" s="19">
        <v>1.4187001469859033</v>
      </c>
      <c r="H878" s="19">
        <v>0.78128869074223539</v>
      </c>
      <c r="I878" s="19">
        <v>0.2763542562772372</v>
      </c>
      <c r="J878" s="19">
        <v>0.41630418781102096</v>
      </c>
      <c r="K878" s="19">
        <v>0.5064649502031473</v>
      </c>
      <c r="L878" s="19">
        <v>3.1800669419343754</v>
      </c>
      <c r="M878" s="19">
        <v>1.8432659460687613</v>
      </c>
    </row>
    <row r="879" spans="1:13" x14ac:dyDescent="0.2">
      <c r="A879" s="1" t="s">
        <v>894</v>
      </c>
      <c r="B879" s="16">
        <v>1</v>
      </c>
      <c r="C879" s="16">
        <v>1</v>
      </c>
      <c r="D879" s="16">
        <v>1</v>
      </c>
      <c r="E879" s="19">
        <v>0.36786615038754161</v>
      </c>
      <c r="F879" s="19">
        <v>0.37909439611417733</v>
      </c>
      <c r="G879" s="19">
        <v>0.35573514626233393</v>
      </c>
      <c r="H879" s="19">
        <v>0.4036608108723061</v>
      </c>
      <c r="I879" s="19">
        <v>0.40519608809953117</v>
      </c>
      <c r="J879" s="19">
        <v>0.41392112760423933</v>
      </c>
      <c r="K879" s="19">
        <v>0.5499335062999936</v>
      </c>
      <c r="L879" s="19">
        <v>0.37623268240516056</v>
      </c>
      <c r="M879" s="19">
        <v>0.46308309435257711</v>
      </c>
    </row>
    <row r="880" spans="1:13" x14ac:dyDescent="0.2">
      <c r="A880" s="1" t="s">
        <v>895</v>
      </c>
      <c r="B880" s="16">
        <v>1</v>
      </c>
      <c r="C880" s="16">
        <v>1</v>
      </c>
      <c r="D880" s="16">
        <v>1</v>
      </c>
      <c r="E880" s="19">
        <v>0.30752254066696744</v>
      </c>
      <c r="F880" s="19">
        <v>0.31355130657575003</v>
      </c>
      <c r="G880" s="19">
        <v>10.774601438057122</v>
      </c>
      <c r="H880" s="19">
        <v>0.32573718286463327</v>
      </c>
      <c r="I880" s="19">
        <v>0.30997490391486526</v>
      </c>
      <c r="J880" s="19">
        <v>0.28505653931594732</v>
      </c>
      <c r="K880" s="19">
        <v>1.8814112712737339</v>
      </c>
      <c r="L880" s="19">
        <v>0.34613225500639566</v>
      </c>
      <c r="M880" s="19">
        <v>1.1137717631400648</v>
      </c>
    </row>
    <row r="881" spans="1:13" x14ac:dyDescent="0.2">
      <c r="A881" s="1" t="s">
        <v>896</v>
      </c>
      <c r="B881" s="16">
        <v>1</v>
      </c>
      <c r="C881" s="16">
        <v>1</v>
      </c>
      <c r="D881" s="16">
        <v>1</v>
      </c>
      <c r="E881" s="19">
        <v>1.0597512952193744</v>
      </c>
      <c r="F881" s="19">
        <v>0.90920919523936994</v>
      </c>
      <c r="G881" s="19">
        <v>1.4337205660550947</v>
      </c>
      <c r="H881" s="19">
        <v>0.76981925523601114</v>
      </c>
      <c r="I881" s="19">
        <v>0.7204701965964444</v>
      </c>
      <c r="J881" s="19">
        <v>0.70359374895625981</v>
      </c>
      <c r="K881" s="19">
        <v>0.68730610993753682</v>
      </c>
      <c r="L881" s="19">
        <v>0.71121508043006632</v>
      </c>
      <c r="M881" s="19">
        <v>0.69926059518380157</v>
      </c>
    </row>
    <row r="882" spans="1:13" x14ac:dyDescent="0.2">
      <c r="A882" s="1" t="s">
        <v>897</v>
      </c>
      <c r="B882" s="16">
        <v>1</v>
      </c>
      <c r="C882" s="16">
        <v>1</v>
      </c>
      <c r="D882" s="16">
        <v>1</v>
      </c>
      <c r="E882" s="19">
        <v>3.4856529297851244</v>
      </c>
      <c r="F882" s="19">
        <v>3.2861679988975356</v>
      </c>
      <c r="G882" s="19">
        <v>1.2355704147768058</v>
      </c>
      <c r="H882" s="19">
        <v>1.4546021474807029</v>
      </c>
      <c r="I882" s="19">
        <v>1.5376949608240134</v>
      </c>
      <c r="J882" s="19">
        <v>1.1444774315461219</v>
      </c>
      <c r="K882" s="19">
        <v>0.3626922955235673</v>
      </c>
      <c r="L882" s="19">
        <v>1.0230150324370886</v>
      </c>
      <c r="M882" s="19">
        <v>0.69285366398032799</v>
      </c>
    </row>
    <row r="883" spans="1:13" x14ac:dyDescent="0.2">
      <c r="A883" s="1" t="s">
        <v>898</v>
      </c>
      <c r="B883" s="16">
        <v>1</v>
      </c>
      <c r="C883" s="16">
        <v>1</v>
      </c>
      <c r="D883" s="16">
        <v>1</v>
      </c>
      <c r="E883" s="19">
        <v>8.3711288259384134E-2</v>
      </c>
      <c r="F883" s="19">
        <v>0.10757217905961403</v>
      </c>
      <c r="G883" s="19">
        <v>0.29057404713762436</v>
      </c>
      <c r="H883" s="19">
        <v>0.22063601409235753</v>
      </c>
      <c r="I883" s="19">
        <v>0.1215745685340104</v>
      </c>
      <c r="J883" s="19">
        <v>2.1221532304981874E-2</v>
      </c>
      <c r="K883" s="19">
        <v>0.31467042104001353</v>
      </c>
      <c r="L883" s="19">
        <v>7.7146919796300936E-2</v>
      </c>
      <c r="M883" s="19">
        <v>0.19590867041815721</v>
      </c>
    </row>
    <row r="884" spans="1:13" x14ac:dyDescent="0.2">
      <c r="A884" s="1" t="s">
        <v>899</v>
      </c>
      <c r="B884" s="16">
        <v>1</v>
      </c>
      <c r="C884" s="16">
        <v>1</v>
      </c>
      <c r="D884" s="16">
        <v>1</v>
      </c>
      <c r="E884" s="19">
        <v>2.6413426699482141</v>
      </c>
      <c r="F884" s="19">
        <v>2.1958161482704042</v>
      </c>
      <c r="G884" s="19">
        <v>2.5148173017089506</v>
      </c>
      <c r="H884" s="19">
        <v>1.2688427870907928</v>
      </c>
      <c r="I884" s="19">
        <v>0.95348807242462807</v>
      </c>
      <c r="J884" s="19">
        <v>1.0085435634296673</v>
      </c>
      <c r="K884" s="19">
        <v>1.835741283570459</v>
      </c>
      <c r="L884" s="19">
        <v>2.9261694273937313</v>
      </c>
      <c r="M884" s="19">
        <v>2.3809553554820955</v>
      </c>
    </row>
    <row r="885" spans="1:13" x14ac:dyDescent="0.2">
      <c r="A885" s="1" t="s">
        <v>900</v>
      </c>
      <c r="B885" s="16">
        <v>1</v>
      </c>
      <c r="C885" s="16">
        <v>1</v>
      </c>
      <c r="D885" s="16">
        <v>1</v>
      </c>
      <c r="E885" s="19">
        <v>0.49118461242098244</v>
      </c>
      <c r="F885" s="19">
        <v>0.52016922239680152</v>
      </c>
      <c r="G885" s="19">
        <v>0.74134841724697875</v>
      </c>
      <c r="H885" s="19">
        <v>0.18076991927437475</v>
      </c>
      <c r="I885" s="19">
        <v>0.13272593504165575</v>
      </c>
      <c r="J885" s="19">
        <v>0.13050752745978261</v>
      </c>
      <c r="K885" s="19">
        <v>0.54822508475253395</v>
      </c>
      <c r="L885" s="19">
        <v>0.46750903211228534</v>
      </c>
      <c r="M885" s="19">
        <v>0.50786705843240976</v>
      </c>
    </row>
    <row r="886" spans="1:13" x14ac:dyDescent="0.2">
      <c r="A886" s="1" t="s">
        <v>901</v>
      </c>
      <c r="B886" s="16">
        <v>1</v>
      </c>
      <c r="C886" s="16">
        <v>1</v>
      </c>
      <c r="D886" s="16">
        <v>1</v>
      </c>
      <c r="E886" s="19">
        <v>2.8576119766511598</v>
      </c>
      <c r="F886" s="19">
        <v>2.3756063895884338</v>
      </c>
      <c r="G886" s="19">
        <v>2.7207268947781005</v>
      </c>
      <c r="H886" s="19">
        <v>1.062839946370159</v>
      </c>
      <c r="I886" s="19">
        <v>0.65598291118259133</v>
      </c>
      <c r="J886" s="19">
        <v>0.66428798048841775</v>
      </c>
      <c r="K886" s="19">
        <v>1.9860491172342978</v>
      </c>
      <c r="L886" s="19">
        <v>3.1657599358718476</v>
      </c>
      <c r="M886" s="19">
        <v>2.5759045265530727</v>
      </c>
    </row>
    <row r="887" spans="1:13" x14ac:dyDescent="0.2">
      <c r="A887" s="1" t="s">
        <v>902</v>
      </c>
      <c r="B887" s="16">
        <v>1</v>
      </c>
      <c r="C887" s="16">
        <v>1</v>
      </c>
      <c r="D887" s="16">
        <v>1</v>
      </c>
      <c r="E887" s="19">
        <v>0.7823728914782041</v>
      </c>
      <c r="F887" s="19">
        <v>0.69545632012860092</v>
      </c>
      <c r="G887" s="19">
        <v>0.66268455147003813</v>
      </c>
      <c r="H887" s="19">
        <v>0.42182055019026066</v>
      </c>
      <c r="I887" s="19">
        <v>0.41675195093481093</v>
      </c>
      <c r="J887" s="19">
        <v>0.41013356927786843</v>
      </c>
      <c r="K887" s="19">
        <v>0.77710554826305833</v>
      </c>
      <c r="L887" s="19">
        <v>0.5138177026888282</v>
      </c>
      <c r="M887" s="19">
        <v>0.64546162547594321</v>
      </c>
    </row>
    <row r="888" spans="1:13" x14ac:dyDescent="0.2">
      <c r="A888" s="1" t="s">
        <v>903</v>
      </c>
      <c r="B888" s="16">
        <v>1</v>
      </c>
      <c r="C888" s="16">
        <v>1</v>
      </c>
      <c r="D888" s="16">
        <v>1</v>
      </c>
      <c r="E888" s="19">
        <v>1.0103994021871945</v>
      </c>
      <c r="F888" s="19">
        <v>0.93161283223059299</v>
      </c>
      <c r="G888" s="19">
        <v>1.101038356697249</v>
      </c>
      <c r="H888" s="19">
        <v>0.52857426217830938</v>
      </c>
      <c r="I888" s="19">
        <v>0.48221641376846924</v>
      </c>
      <c r="J888" s="19">
        <v>0.42560787320745735</v>
      </c>
      <c r="K888" s="19">
        <v>0.78288071824650207</v>
      </c>
      <c r="L888" s="19">
        <v>1.0516726287921228</v>
      </c>
      <c r="M888" s="19">
        <v>0.9172766735193123</v>
      </c>
    </row>
    <row r="889" spans="1:13" x14ac:dyDescent="0.2">
      <c r="A889" s="1" t="s">
        <v>904</v>
      </c>
      <c r="B889" s="16">
        <v>1</v>
      </c>
      <c r="C889" s="16">
        <v>1</v>
      </c>
      <c r="D889" s="16">
        <v>1</v>
      </c>
      <c r="E889" s="19">
        <v>0.2122358527873755</v>
      </c>
      <c r="F889" s="19">
        <v>0.19673156447383996</v>
      </c>
      <c r="G889" s="19">
        <v>0.2505176431282688</v>
      </c>
      <c r="H889" s="19">
        <v>0.16965834443685901</v>
      </c>
      <c r="I889" s="19">
        <v>0.15776843549485972</v>
      </c>
      <c r="J889" s="19">
        <v>0.15478979879084903</v>
      </c>
      <c r="K889" s="19">
        <v>2.3654134391571731</v>
      </c>
      <c r="L889" s="19">
        <v>0.22305641554417099</v>
      </c>
      <c r="M889" s="19">
        <v>1.2942349273506719</v>
      </c>
    </row>
    <row r="890" spans="1:13" x14ac:dyDescent="0.2">
      <c r="A890" s="1" t="s">
        <v>905</v>
      </c>
      <c r="B890" s="16">
        <v>1</v>
      </c>
      <c r="C890" s="16">
        <v>1</v>
      </c>
      <c r="D890" s="16">
        <v>1</v>
      </c>
      <c r="E890" s="19">
        <v>0.95419043522339275</v>
      </c>
      <c r="F890" s="19">
        <v>0.99376881603364597</v>
      </c>
      <c r="G890" s="19">
        <v>1.8208333469119511</v>
      </c>
      <c r="H890" s="19">
        <v>0.87199782715984397</v>
      </c>
      <c r="I890" s="19">
        <v>1.3795383654556344</v>
      </c>
      <c r="J890" s="19">
        <v>0.94919661964814306</v>
      </c>
      <c r="K890" s="19">
        <v>0.78809025569137514</v>
      </c>
      <c r="L890" s="19">
        <v>0.93410679765217486</v>
      </c>
      <c r="M890" s="19">
        <v>0.861098526671775</v>
      </c>
    </row>
    <row r="891" spans="1:13" x14ac:dyDescent="0.2">
      <c r="A891" s="1" t="s">
        <v>906</v>
      </c>
      <c r="B891" s="16">
        <v>1</v>
      </c>
      <c r="C891" s="16">
        <v>1</v>
      </c>
      <c r="D891" s="16">
        <v>1</v>
      </c>
      <c r="E891" s="19">
        <v>0.66574824446073655</v>
      </c>
      <c r="F891" s="19">
        <v>0.63237250429309255</v>
      </c>
      <c r="G891" s="19">
        <v>0.73991371846678189</v>
      </c>
      <c r="H891" s="19">
        <v>0.50536843163901946</v>
      </c>
      <c r="I891" s="19">
        <v>0.46885655907724438</v>
      </c>
      <c r="J891" s="19">
        <v>0.45420178742464018</v>
      </c>
      <c r="K891" s="19">
        <v>0.69145871322469055</v>
      </c>
      <c r="L891" s="19">
        <v>0.67005856784488704</v>
      </c>
      <c r="M891" s="19">
        <v>0.68075864053478874</v>
      </c>
    </row>
    <row r="892" spans="1:13" x14ac:dyDescent="0.2">
      <c r="A892" s="1" t="s">
        <v>907</v>
      </c>
      <c r="B892" s="16">
        <v>1</v>
      </c>
      <c r="C892" s="16">
        <v>1</v>
      </c>
      <c r="D892" s="16">
        <v>1</v>
      </c>
      <c r="E892" s="19">
        <v>0.56736808137632133</v>
      </c>
      <c r="F892" s="19">
        <v>0.4143360669243954</v>
      </c>
      <c r="G892" s="19">
        <v>0.58362949668739161</v>
      </c>
      <c r="H892" s="19">
        <v>0.22541912375670348</v>
      </c>
      <c r="I892" s="19">
        <v>0.15387631857145001</v>
      </c>
      <c r="J892" s="19">
        <v>0.17259313961928568</v>
      </c>
      <c r="K892" s="19">
        <v>0.43298389603023424</v>
      </c>
      <c r="L892" s="19">
        <v>0.68500364855829976</v>
      </c>
      <c r="M892" s="19">
        <v>0.55899377229426706</v>
      </c>
    </row>
    <row r="893" spans="1:13" x14ac:dyDescent="0.2">
      <c r="A893" s="1" t="s">
        <v>908</v>
      </c>
      <c r="B893" s="16">
        <v>1</v>
      </c>
      <c r="C893" s="16">
        <v>1</v>
      </c>
      <c r="D893" s="16">
        <v>1</v>
      </c>
      <c r="E893" s="19">
        <v>2.850161369240821</v>
      </c>
      <c r="F893" s="19">
        <v>2.3694125078735846</v>
      </c>
      <c r="G893" s="19">
        <v>2.7136331857198521</v>
      </c>
      <c r="H893" s="19">
        <v>1.0115687142849179</v>
      </c>
      <c r="I893" s="19">
        <v>0.83443896832907005</v>
      </c>
      <c r="J893" s="19">
        <v>0.85515252949956599</v>
      </c>
      <c r="K893" s="19">
        <v>1.9808709221570573</v>
      </c>
      <c r="L893" s="19">
        <v>3.1575058990641018</v>
      </c>
      <c r="M893" s="19">
        <v>2.5691884106105798</v>
      </c>
    </row>
    <row r="894" spans="1:13" x14ac:dyDescent="0.2">
      <c r="A894" s="1" t="s">
        <v>909</v>
      </c>
      <c r="B894" s="16">
        <v>1</v>
      </c>
      <c r="C894" s="16">
        <v>1</v>
      </c>
      <c r="D894" s="16">
        <v>1</v>
      </c>
      <c r="E894" s="19">
        <v>0.10177160753328736</v>
      </c>
      <c r="F894" s="19">
        <v>0.1168816646677725</v>
      </c>
      <c r="G894" s="19">
        <v>0.88274584410343382</v>
      </c>
      <c r="H894" s="19">
        <v>9.4993903270113131E-2</v>
      </c>
      <c r="I894" s="19">
        <v>8.5179034308442522E-2</v>
      </c>
      <c r="J894" s="19">
        <v>8.6825410419345481E-2</v>
      </c>
      <c r="K894" s="19">
        <v>2.9964931308070288</v>
      </c>
      <c r="L894" s="19">
        <v>0.15364209852426369</v>
      </c>
      <c r="M894" s="19">
        <v>1.5750676146656464</v>
      </c>
    </row>
    <row r="895" spans="1:13" x14ac:dyDescent="0.2">
      <c r="A895" s="1" t="s">
        <v>910</v>
      </c>
      <c r="B895" s="16">
        <v>1</v>
      </c>
      <c r="C895" s="16">
        <v>1</v>
      </c>
      <c r="D895" s="16">
        <v>1</v>
      </c>
      <c r="E895" s="19">
        <v>0.52109577857433764</v>
      </c>
      <c r="F895" s="19">
        <v>0.48968621188548372</v>
      </c>
      <c r="G895" s="19">
        <v>0.72123717993204683</v>
      </c>
      <c r="H895" s="19">
        <v>0.44503938231006729</v>
      </c>
      <c r="I895" s="19">
        <v>0.42536316056787282</v>
      </c>
      <c r="J895" s="19">
        <v>0.40809509853786113</v>
      </c>
      <c r="K895" s="19">
        <v>1.0972054084057454</v>
      </c>
      <c r="L895" s="19">
        <v>0.6282032687357747</v>
      </c>
      <c r="M895" s="19">
        <v>0.86270433857076001</v>
      </c>
    </row>
    <row r="896" spans="1:13" x14ac:dyDescent="0.2">
      <c r="A896" s="1" t="s">
        <v>911</v>
      </c>
      <c r="B896" s="16">
        <v>1</v>
      </c>
      <c r="C896" s="16">
        <v>1</v>
      </c>
      <c r="D896" s="16">
        <v>1</v>
      </c>
      <c r="E896" s="19">
        <v>3.7594284490810068</v>
      </c>
      <c r="F896" s="19">
        <v>2.3326660563859125</v>
      </c>
      <c r="G896" s="19">
        <v>2.5462101228384388</v>
      </c>
      <c r="H896" s="19">
        <v>1.2655929464616151</v>
      </c>
      <c r="I896" s="19">
        <v>0.91113583015642929</v>
      </c>
      <c r="J896" s="19">
        <v>0.44047970272253012</v>
      </c>
      <c r="K896" s="19">
        <v>6.9905966291186991E-2</v>
      </c>
      <c r="L896" s="19">
        <v>4.6203016031714625</v>
      </c>
      <c r="M896" s="19">
        <v>2.3451037847313247</v>
      </c>
    </row>
    <row r="897" spans="1:13" x14ac:dyDescent="0.2">
      <c r="A897" s="1" t="s">
        <v>912</v>
      </c>
      <c r="B897" s="16">
        <v>1</v>
      </c>
      <c r="C897" s="16">
        <v>1</v>
      </c>
      <c r="D897" s="16">
        <v>1</v>
      </c>
      <c r="E897" s="19">
        <v>2.024422621584641</v>
      </c>
      <c r="F897" s="19">
        <v>1.581701943024981</v>
      </c>
      <c r="G897" s="19">
        <v>1.5162832963026958</v>
      </c>
      <c r="H897" s="19">
        <v>1.6928920463078903</v>
      </c>
      <c r="I897" s="19">
        <v>0.62564887071987862</v>
      </c>
      <c r="J897" s="19">
        <v>1.1733942271977846</v>
      </c>
      <c r="K897" s="19">
        <v>0.7759351183745985</v>
      </c>
      <c r="L897" s="19">
        <v>1.9115693094761226</v>
      </c>
      <c r="M897" s="19">
        <v>1.3437522139253606</v>
      </c>
    </row>
    <row r="898" spans="1:13" x14ac:dyDescent="0.2">
      <c r="A898" s="1" t="s">
        <v>913</v>
      </c>
      <c r="B898" s="16">
        <v>1</v>
      </c>
      <c r="C898" s="16">
        <v>1</v>
      </c>
      <c r="D898" s="16">
        <v>1</v>
      </c>
      <c r="E898" s="19">
        <v>0.86838523279229995</v>
      </c>
      <c r="F898" s="19">
        <v>0.81808240368580964</v>
      </c>
      <c r="G898" s="19">
        <v>0.89662696960560684</v>
      </c>
      <c r="H898" s="19">
        <v>0.88074590240910877</v>
      </c>
      <c r="I898" s="19">
        <v>0.92137298863524686</v>
      </c>
      <c r="J898" s="19">
        <v>0.90247713753051106</v>
      </c>
      <c r="K898" s="19">
        <v>0.84432579797519491</v>
      </c>
      <c r="L898" s="19">
        <v>0.90983293247699726</v>
      </c>
      <c r="M898" s="19">
        <v>0.87707936522609609</v>
      </c>
    </row>
    <row r="899" spans="1:13" x14ac:dyDescent="0.2">
      <c r="A899" s="1" t="s">
        <v>914</v>
      </c>
      <c r="B899" s="16">
        <v>1</v>
      </c>
      <c r="C899" s="16">
        <v>1</v>
      </c>
      <c r="D899" s="16">
        <v>1</v>
      </c>
      <c r="E899" s="19">
        <v>0.68874185021629364</v>
      </c>
      <c r="F899" s="19">
        <v>0.65736579214409752</v>
      </c>
      <c r="G899" s="19">
        <v>0.8492505776379341</v>
      </c>
      <c r="H899" s="19">
        <v>0.74321859122254141</v>
      </c>
      <c r="I899" s="19">
        <v>0.73383006962558428</v>
      </c>
      <c r="J899" s="19">
        <v>0.72581574486081757</v>
      </c>
      <c r="K899" s="19">
        <v>1.0591898784017415</v>
      </c>
      <c r="L899" s="19">
        <v>0.71900287823008302</v>
      </c>
      <c r="M899" s="19">
        <v>0.88909637831591215</v>
      </c>
    </row>
    <row r="900" spans="1:13" x14ac:dyDescent="0.2">
      <c r="A900" s="1" t="s">
        <v>915</v>
      </c>
      <c r="B900" s="16">
        <v>1</v>
      </c>
      <c r="C900" s="16">
        <v>1</v>
      </c>
      <c r="D900" s="16">
        <v>1</v>
      </c>
      <c r="E900" s="19">
        <v>2.4219614027814429</v>
      </c>
      <c r="F900" s="19">
        <v>2.0839604251241544</v>
      </c>
      <c r="G900" s="19">
        <v>0.50661910703261248</v>
      </c>
      <c r="H900" s="19">
        <v>0.1232291921453938</v>
      </c>
      <c r="I900" s="19">
        <v>0.11423908902236068</v>
      </c>
      <c r="J900" s="19">
        <v>0.11177484049680515</v>
      </c>
      <c r="K900" s="19">
        <v>2.0118667856828827</v>
      </c>
      <c r="L900" s="19">
        <v>0.21656103404059701</v>
      </c>
      <c r="M900" s="19">
        <v>1.1142139098617398</v>
      </c>
    </row>
    <row r="901" spans="1:13" x14ac:dyDescent="0.2">
      <c r="A901" s="1" t="s">
        <v>916</v>
      </c>
      <c r="B901" s="16">
        <v>1</v>
      </c>
      <c r="C901" s="16">
        <v>1</v>
      </c>
      <c r="D901" s="16">
        <v>1</v>
      </c>
      <c r="E901" s="19">
        <v>0.3350610605708535</v>
      </c>
      <c r="F901" s="19">
        <v>0.40754137491609121</v>
      </c>
      <c r="G901" s="19">
        <v>0.39054866430696977</v>
      </c>
      <c r="H901" s="19">
        <v>0.44278175782142154</v>
      </c>
      <c r="I901" s="19">
        <v>0.39222313413609977</v>
      </c>
      <c r="J901" s="19">
        <v>0.48977433511518792</v>
      </c>
      <c r="K901" s="19">
        <v>0.54721351195762813</v>
      </c>
      <c r="L901" s="19">
        <v>0.56413053942398761</v>
      </c>
      <c r="M901" s="19">
        <v>0.55567202569080787</v>
      </c>
    </row>
    <row r="902" spans="1:13" x14ac:dyDescent="0.2">
      <c r="A902" s="1" t="s">
        <v>917</v>
      </c>
      <c r="B902" s="16">
        <v>1</v>
      </c>
      <c r="C902" s="16">
        <v>1</v>
      </c>
      <c r="D902" s="16">
        <v>1</v>
      </c>
      <c r="E902" s="19">
        <v>0.62449423432992324</v>
      </c>
      <c r="F902" s="19">
        <v>0.14529447074942797</v>
      </c>
      <c r="G902" s="19">
        <v>0.31484227558584088</v>
      </c>
      <c r="H902" s="19">
        <v>2.1835946962631665</v>
      </c>
      <c r="I902" s="19">
        <v>0.86620990713776147</v>
      </c>
      <c r="J902" s="19">
        <v>0.88113445736381535</v>
      </c>
      <c r="K902" s="19">
        <v>0.2039366358725393</v>
      </c>
      <c r="L902" s="19">
        <v>0.28735421119050936</v>
      </c>
      <c r="M902" s="19">
        <v>0.24564542353152433</v>
      </c>
    </row>
    <row r="903" spans="1:13" x14ac:dyDescent="0.2">
      <c r="A903" s="1" t="s">
        <v>918</v>
      </c>
      <c r="B903" s="16">
        <v>1</v>
      </c>
      <c r="C903" s="16">
        <v>1</v>
      </c>
      <c r="D903" s="16">
        <v>1</v>
      </c>
      <c r="E903" s="19">
        <v>0.66066730454983225</v>
      </c>
      <c r="F903" s="19">
        <v>0.57297290558393565</v>
      </c>
      <c r="G903" s="19">
        <v>6.0969720200672324</v>
      </c>
      <c r="H903" s="19">
        <v>0.41842851601975212</v>
      </c>
      <c r="I903" s="19">
        <v>0.46790505247430753</v>
      </c>
      <c r="J903" s="19">
        <v>0.44053217222925939</v>
      </c>
      <c r="K903" s="19">
        <v>1.1646853595684989</v>
      </c>
      <c r="L903" s="19">
        <v>0.60678874366014146</v>
      </c>
      <c r="M903" s="19">
        <v>0.88573705161432026</v>
      </c>
    </row>
    <row r="904" spans="1:13" x14ac:dyDescent="0.2">
      <c r="A904" s="1" t="s">
        <v>919</v>
      </c>
      <c r="B904" s="16">
        <v>1</v>
      </c>
      <c r="C904" s="16">
        <v>1</v>
      </c>
      <c r="D904" s="16">
        <v>1</v>
      </c>
      <c r="E904" s="19">
        <v>0.52503913669776492</v>
      </c>
      <c r="F904" s="19">
        <v>0.58002845444578177</v>
      </c>
      <c r="G904" s="19">
        <v>0.6258386586260144</v>
      </c>
      <c r="H904" s="19">
        <v>0.49584719475950023</v>
      </c>
      <c r="I904" s="19">
        <v>0.49764863362701434</v>
      </c>
      <c r="J904" s="19">
        <v>0.45379457577142956</v>
      </c>
      <c r="K904" s="19">
        <v>1.2184171441527178</v>
      </c>
      <c r="L904" s="19">
        <v>0.65239443747306436</v>
      </c>
      <c r="M904" s="19">
        <v>0.93540579081289121</v>
      </c>
    </row>
    <row r="905" spans="1:13" x14ac:dyDescent="0.2">
      <c r="A905" s="1" t="s">
        <v>920</v>
      </c>
      <c r="B905" s="16">
        <v>1</v>
      </c>
      <c r="C905" s="16">
        <v>1</v>
      </c>
      <c r="D905" s="16">
        <v>1</v>
      </c>
      <c r="E905" s="19">
        <v>0.72027786233413771</v>
      </c>
      <c r="F905" s="19">
        <v>0.70216942446666941</v>
      </c>
      <c r="G905" s="19">
        <v>0.70086076185866297</v>
      </c>
      <c r="H905" s="19">
        <v>0.67789419404811657</v>
      </c>
      <c r="I905" s="19">
        <v>0.70817574146031459</v>
      </c>
      <c r="J905" s="19">
        <v>0.67450329969708234</v>
      </c>
      <c r="K905" s="19">
        <v>0.60687294760867616</v>
      </c>
      <c r="L905" s="19">
        <v>0.71098024573550511</v>
      </c>
      <c r="M905" s="19">
        <v>0.65892659667209064</v>
      </c>
    </row>
    <row r="906" spans="1:13" x14ac:dyDescent="0.2">
      <c r="A906" s="1" t="s">
        <v>921</v>
      </c>
      <c r="B906" s="16">
        <v>1</v>
      </c>
      <c r="C906" s="16">
        <v>1</v>
      </c>
      <c r="D906" s="16">
        <v>1</v>
      </c>
      <c r="E906" s="19">
        <v>0.3520287766389929</v>
      </c>
      <c r="F906" s="19">
        <v>0.28749464289553639</v>
      </c>
      <c r="G906" s="19">
        <v>0.81551299814302458</v>
      </c>
      <c r="H906" s="19">
        <v>0.70817306424804061</v>
      </c>
      <c r="I906" s="19">
        <v>0.74155821392142685</v>
      </c>
      <c r="J906" s="19">
        <v>0.2511887764744184</v>
      </c>
      <c r="K906" s="19">
        <v>0.61205619390198418</v>
      </c>
      <c r="L906" s="19">
        <v>0.37397564509255704</v>
      </c>
      <c r="M906" s="19">
        <v>0.49301591949727058</v>
      </c>
    </row>
    <row r="907" spans="1:13" x14ac:dyDescent="0.2">
      <c r="A907" s="1" t="s">
        <v>922</v>
      </c>
      <c r="B907" s="16">
        <v>1</v>
      </c>
      <c r="C907" s="16">
        <v>1</v>
      </c>
      <c r="D907" s="16">
        <v>1</v>
      </c>
      <c r="E907" s="19">
        <v>0.59663469741055908</v>
      </c>
      <c r="F907" s="19">
        <v>0.67604633422248517</v>
      </c>
      <c r="G907" s="19">
        <v>0.6596671250019992</v>
      </c>
      <c r="H907" s="19">
        <v>0.8296408093959321</v>
      </c>
      <c r="I907" s="19">
        <v>0.80685158675994562</v>
      </c>
      <c r="J907" s="19">
        <v>0.50121353660695922</v>
      </c>
      <c r="K907" s="19">
        <v>0.54317272961743546</v>
      </c>
      <c r="L907" s="19">
        <v>0.62431533686525864</v>
      </c>
      <c r="M907" s="19">
        <v>0.58374403324134694</v>
      </c>
    </row>
    <row r="908" spans="1:13" x14ac:dyDescent="0.2">
      <c r="A908" s="1" t="s">
        <v>923</v>
      </c>
      <c r="B908" s="16">
        <v>1</v>
      </c>
      <c r="C908" s="16">
        <v>1</v>
      </c>
      <c r="D908" s="16">
        <v>1</v>
      </c>
      <c r="E908" s="19">
        <v>0.57761262918421996</v>
      </c>
      <c r="F908" s="19">
        <v>0.45011754487024841</v>
      </c>
      <c r="G908" s="19">
        <v>0.53019589831891256</v>
      </c>
      <c r="H908" s="19">
        <v>0.1922179725487084</v>
      </c>
      <c r="I908" s="19">
        <v>0.13391094383395061</v>
      </c>
      <c r="J908" s="19">
        <v>0.14345765895397714</v>
      </c>
      <c r="K908" s="19">
        <v>0.39110782229861751</v>
      </c>
      <c r="L908" s="19">
        <v>0.58701193507302463</v>
      </c>
      <c r="M908" s="19">
        <v>0.48905987868582107</v>
      </c>
    </row>
    <row r="909" spans="1:13" x14ac:dyDescent="0.2">
      <c r="A909" s="1" t="s">
        <v>924</v>
      </c>
      <c r="B909" s="16">
        <v>1</v>
      </c>
      <c r="C909" s="16">
        <v>1</v>
      </c>
      <c r="D909" s="16">
        <v>1</v>
      </c>
      <c r="E909" s="19">
        <v>0.24949466473034726</v>
      </c>
      <c r="F909" s="19">
        <v>9.7498897256059463E-3</v>
      </c>
      <c r="G909" s="19">
        <v>7.0073973790565347E-2</v>
      </c>
      <c r="H909" s="19">
        <v>2.5294914757528021E-2</v>
      </c>
      <c r="I909" s="19">
        <v>2.2113742251853953E-2</v>
      </c>
      <c r="J909" s="19">
        <v>3.8792163516541286E-2</v>
      </c>
      <c r="K909" s="19">
        <v>1.5767579467959952E-2</v>
      </c>
      <c r="L909" s="19">
        <v>2.5406982634625545E-2</v>
      </c>
      <c r="M909" s="19">
        <v>2.058728105129275E-2</v>
      </c>
    </row>
    <row r="910" spans="1:13" x14ac:dyDescent="0.2">
      <c r="A910" s="1" t="s">
        <v>925</v>
      </c>
      <c r="B910" s="16">
        <v>1</v>
      </c>
      <c r="C910" s="16">
        <v>1</v>
      </c>
      <c r="D910" s="16">
        <v>1</v>
      </c>
      <c r="E910" s="19">
        <v>5.893281319876464</v>
      </c>
      <c r="F910" s="19">
        <v>4.2604836624955595</v>
      </c>
      <c r="G910" s="19">
        <v>2.9619734650355078</v>
      </c>
      <c r="H910" s="19">
        <v>0.96742167723345718</v>
      </c>
      <c r="I910" s="19">
        <v>0.27219376509522403</v>
      </c>
      <c r="J910" s="19">
        <v>0.31250704563165399</v>
      </c>
      <c r="K910" s="19">
        <v>0.45666453677400942</v>
      </c>
      <c r="L910" s="19">
        <v>5.7584465402477951</v>
      </c>
      <c r="M910" s="19">
        <v>3.1075555385109026</v>
      </c>
    </row>
    <row r="911" spans="1:13" x14ac:dyDescent="0.2">
      <c r="A911" s="1" t="s">
        <v>926</v>
      </c>
      <c r="B911" s="16">
        <v>1</v>
      </c>
      <c r="C911" s="16">
        <v>1</v>
      </c>
      <c r="D911" s="16">
        <v>1</v>
      </c>
      <c r="E911" s="19">
        <v>0.41703993176720922</v>
      </c>
      <c r="F911" s="19">
        <v>0.43481512288945573</v>
      </c>
      <c r="G911" s="19">
        <v>0.42918577388238766</v>
      </c>
      <c r="H911" s="19">
        <v>0.1284910211070088</v>
      </c>
      <c r="I911" s="19">
        <v>0.12231231707089442</v>
      </c>
      <c r="J911" s="19">
        <v>0.11877571874769384</v>
      </c>
      <c r="K911" s="19">
        <v>0.35590908252884157</v>
      </c>
      <c r="L911" s="19">
        <v>0.31334373517341485</v>
      </c>
      <c r="M911" s="19">
        <v>0.33462640885112827</v>
      </c>
    </row>
    <row r="912" spans="1:13" x14ac:dyDescent="0.2">
      <c r="A912" s="1" t="s">
        <v>927</v>
      </c>
      <c r="B912" s="16">
        <v>1</v>
      </c>
      <c r="C912" s="16">
        <v>1</v>
      </c>
      <c r="D912" s="16">
        <v>1</v>
      </c>
      <c r="E912" s="19">
        <v>0.73685761996487231</v>
      </c>
      <c r="F912" s="19">
        <v>0.74772712573311528</v>
      </c>
      <c r="G912" s="19">
        <v>1.2184635328031197</v>
      </c>
      <c r="H912" s="19">
        <v>0.74456246207055399</v>
      </c>
      <c r="I912" s="19">
        <v>0.71851397639259762</v>
      </c>
      <c r="J912" s="19">
        <v>0.71215874422151038</v>
      </c>
      <c r="K912" s="19">
        <v>1.3115699494338986</v>
      </c>
      <c r="L912" s="19">
        <v>0.75223058168192802</v>
      </c>
      <c r="M912" s="19">
        <v>1.0319002655579133</v>
      </c>
    </row>
    <row r="913" spans="1:13" x14ac:dyDescent="0.2">
      <c r="A913" s="1" t="s">
        <v>928</v>
      </c>
      <c r="B913" s="16">
        <v>1</v>
      </c>
      <c r="C913" s="16">
        <v>1</v>
      </c>
      <c r="D913" s="16">
        <v>1</v>
      </c>
      <c r="E913" s="19">
        <v>1.1699353795272966E-2</v>
      </c>
      <c r="F913" s="19">
        <v>1.0122491186638853E-2</v>
      </c>
      <c r="G913" s="19">
        <v>1.0488765042782316E-2</v>
      </c>
      <c r="H913" s="19">
        <v>9.929443744279726E-3</v>
      </c>
      <c r="I913" s="19">
        <v>1.5179333832323182E-2</v>
      </c>
      <c r="J913" s="19">
        <v>1.5477673035321812E-2</v>
      </c>
      <c r="K913" s="19">
        <v>2.8283246090640111</v>
      </c>
      <c r="L913" s="19">
        <v>1.5571360529110172E-2</v>
      </c>
      <c r="M913" s="19">
        <v>1.4219479847965606</v>
      </c>
    </row>
    <row r="914" spans="1:13" x14ac:dyDescent="0.2">
      <c r="A914" s="1" t="s">
        <v>929</v>
      </c>
      <c r="B914" s="16">
        <v>1</v>
      </c>
      <c r="C914" s="16">
        <v>1</v>
      </c>
      <c r="D914" s="16">
        <v>1</v>
      </c>
      <c r="E914" s="19">
        <v>0.11741604560186772</v>
      </c>
      <c r="F914" s="19">
        <v>0.14695426623495458</v>
      </c>
      <c r="G914" s="19">
        <v>0.1342114295268835</v>
      </c>
      <c r="H914" s="19">
        <v>0.11799682738869938</v>
      </c>
      <c r="I914" s="19">
        <v>9.9723315834664344E-2</v>
      </c>
      <c r="J914" s="19">
        <v>0.10053766177007405</v>
      </c>
      <c r="K914" s="19">
        <v>0.12575741163652007</v>
      </c>
      <c r="L914" s="19">
        <v>0.12259810305669287</v>
      </c>
      <c r="M914" s="19">
        <v>0.12417775734660647</v>
      </c>
    </row>
    <row r="915" spans="1:13" x14ac:dyDescent="0.2">
      <c r="A915" s="1" t="s">
        <v>930</v>
      </c>
      <c r="B915" s="16">
        <v>1</v>
      </c>
      <c r="C915" s="16">
        <v>1</v>
      </c>
      <c r="D915" s="16">
        <v>1</v>
      </c>
      <c r="E915" s="19">
        <v>0.65060997559553446</v>
      </c>
      <c r="F915" s="19">
        <v>0.55538838654640621</v>
      </c>
      <c r="G915" s="19">
        <v>0.79505054458799918</v>
      </c>
      <c r="H915" s="19">
        <v>1.8750140774124604</v>
      </c>
      <c r="I915" s="19">
        <v>0.46863817416135362</v>
      </c>
      <c r="J915" s="19">
        <v>1.235743983249048</v>
      </c>
      <c r="K915" s="19">
        <v>0.80942523962572366</v>
      </c>
      <c r="L915" s="19">
        <v>1.6259565205401654</v>
      </c>
      <c r="M915" s="19">
        <v>1.2176908800829445</v>
      </c>
    </row>
    <row r="916" spans="1:13" x14ac:dyDescent="0.2">
      <c r="A916" s="1" t="s">
        <v>931</v>
      </c>
      <c r="B916" s="16">
        <v>1</v>
      </c>
      <c r="C916" s="16">
        <v>1</v>
      </c>
      <c r="D916" s="16">
        <v>1</v>
      </c>
      <c r="E916" s="19">
        <v>1.1021558600322305</v>
      </c>
      <c r="F916" s="19">
        <v>1.0262484425495848</v>
      </c>
      <c r="G916" s="19">
        <v>4.6712795406828089</v>
      </c>
      <c r="H916" s="19">
        <v>0.92265252677864407</v>
      </c>
      <c r="I916" s="19">
        <v>0.65865650083597482</v>
      </c>
      <c r="J916" s="19">
        <v>0.67910040962157681</v>
      </c>
      <c r="K916" s="19">
        <v>0.67866250251265514</v>
      </c>
      <c r="L916" s="19">
        <v>0.69454375481559605</v>
      </c>
      <c r="M916" s="19">
        <v>0.68660312866412565</v>
      </c>
    </row>
    <row r="917" spans="1:13" x14ac:dyDescent="0.2">
      <c r="A917" s="1" t="s">
        <v>932</v>
      </c>
      <c r="B917" s="16">
        <v>1</v>
      </c>
      <c r="C917" s="16">
        <v>1</v>
      </c>
      <c r="D917" s="16">
        <v>1</v>
      </c>
      <c r="E917" s="19">
        <v>0.82436306247087077</v>
      </c>
      <c r="F917" s="19">
        <v>0.8557351746905637</v>
      </c>
      <c r="G917" s="19">
        <v>0.7952473432487086</v>
      </c>
      <c r="H917" s="19">
        <v>0.89782113867598479</v>
      </c>
      <c r="I917" s="19">
        <v>0.90387294329627288</v>
      </c>
      <c r="J917" s="19">
        <v>0.90960095904372607</v>
      </c>
      <c r="K917" s="19">
        <v>0.90130624118464708</v>
      </c>
      <c r="L917" s="19">
        <v>0.85929701392975011</v>
      </c>
      <c r="M917" s="19">
        <v>0.88030162755719865</v>
      </c>
    </row>
    <row r="918" spans="1:13" x14ac:dyDescent="0.2">
      <c r="A918" s="1" t="s">
        <v>933</v>
      </c>
      <c r="B918" s="16">
        <v>1</v>
      </c>
      <c r="C918" s="16">
        <v>1</v>
      </c>
      <c r="D918" s="16">
        <v>1</v>
      </c>
      <c r="E918" s="19">
        <v>3.0045429480568986</v>
      </c>
      <c r="F918" s="19">
        <v>2.4977538880423551</v>
      </c>
      <c r="G918" s="19">
        <v>2.5575181852701374</v>
      </c>
      <c r="H918" s="19">
        <v>0.70634276714467736</v>
      </c>
      <c r="I918" s="19">
        <v>0.40415401138709295</v>
      </c>
      <c r="J918" s="19">
        <v>0.48595667460828357</v>
      </c>
      <c r="K918" s="19">
        <v>2.0540351579941403</v>
      </c>
      <c r="L918" s="19">
        <v>3.0383073504627029</v>
      </c>
      <c r="M918" s="19">
        <v>2.5461712542284216</v>
      </c>
    </row>
    <row r="919" spans="1:13" x14ac:dyDescent="0.2">
      <c r="A919" s="1" t="s">
        <v>934</v>
      </c>
      <c r="B919" s="16">
        <v>1</v>
      </c>
      <c r="C919" s="16">
        <v>1</v>
      </c>
      <c r="D919" s="16">
        <v>1</v>
      </c>
      <c r="E919" s="19">
        <v>2.3194714638123736E-2</v>
      </c>
      <c r="F919" s="19">
        <v>0.2181706556059764</v>
      </c>
      <c r="G919" s="19">
        <v>0.13217865594177888</v>
      </c>
      <c r="H919" s="19">
        <v>1.7209812972363316E-2</v>
      </c>
      <c r="I919" s="19">
        <v>1.3847860340736864E-2</v>
      </c>
      <c r="J919" s="19">
        <v>1.0740254535779266E-2</v>
      </c>
      <c r="K919" s="19">
        <v>8.055876336321717E-2</v>
      </c>
      <c r="L919" s="19">
        <v>0.61594751521538749</v>
      </c>
      <c r="M919" s="19">
        <v>0.34825313928930235</v>
      </c>
    </row>
    <row r="920" spans="1:13" x14ac:dyDescent="0.2">
      <c r="A920" s="1" t="s">
        <v>935</v>
      </c>
      <c r="B920" s="16">
        <v>1</v>
      </c>
      <c r="C920" s="16">
        <v>1</v>
      </c>
      <c r="D920" s="16">
        <v>1</v>
      </c>
      <c r="E920" s="19">
        <v>0.80795731885834055</v>
      </c>
      <c r="F920" s="19">
        <v>0.87389944603666869</v>
      </c>
      <c r="G920" s="19">
        <v>0.64461560895149228</v>
      </c>
      <c r="H920" s="19">
        <v>0.31125199313690399</v>
      </c>
      <c r="I920" s="19">
        <v>0.29641471299540001</v>
      </c>
      <c r="J920" s="19">
        <v>0.29581987992677949</v>
      </c>
      <c r="K920" s="19">
        <v>0.45865606078069965</v>
      </c>
      <c r="L920" s="19">
        <v>0.42609766002450161</v>
      </c>
      <c r="M920" s="19">
        <v>0.4423768604026006</v>
      </c>
    </row>
    <row r="921" spans="1:13" x14ac:dyDescent="0.2">
      <c r="A921" s="1" t="s">
        <v>936</v>
      </c>
      <c r="B921" s="16">
        <v>1</v>
      </c>
      <c r="C921" s="16">
        <v>1</v>
      </c>
      <c r="D921" s="16">
        <v>1</v>
      </c>
      <c r="E921" s="19">
        <v>0.10550191636511874</v>
      </c>
      <c r="F921" s="19">
        <v>0.20051611318795343</v>
      </c>
      <c r="G921" s="19">
        <v>0.15440199614525793</v>
      </c>
      <c r="H921" s="19">
        <v>8.72678999826456E-2</v>
      </c>
      <c r="I921" s="19">
        <v>0.10358458364663976</v>
      </c>
      <c r="J921" s="19">
        <v>9.0047287105819107E-2</v>
      </c>
      <c r="K921" s="19">
        <v>0.11970961596899485</v>
      </c>
      <c r="L921" s="19">
        <v>0.28437556809361375</v>
      </c>
      <c r="M921" s="19">
        <v>0.20204259203130431</v>
      </c>
    </row>
    <row r="922" spans="1:13" x14ac:dyDescent="0.2">
      <c r="A922" s="1" t="s">
        <v>937</v>
      </c>
      <c r="B922" s="16">
        <v>1</v>
      </c>
      <c r="C922" s="16">
        <v>1</v>
      </c>
      <c r="D922" s="16">
        <v>1</v>
      </c>
      <c r="E922" s="19">
        <v>1.2627056693361429</v>
      </c>
      <c r="F922" s="19">
        <v>1.2829469267812146</v>
      </c>
      <c r="G922" s="19">
        <v>1.3224703977582706</v>
      </c>
      <c r="H922" s="19">
        <v>0.59134594295292642</v>
      </c>
      <c r="I922" s="19">
        <v>0.42686042282565018</v>
      </c>
      <c r="J922" s="19">
        <v>0.42976957223782042</v>
      </c>
      <c r="K922" s="19">
        <v>1.2404825376806623</v>
      </c>
      <c r="L922" s="19">
        <v>1.3481660789172161</v>
      </c>
      <c r="M922" s="19">
        <v>1.2943243082989391</v>
      </c>
    </row>
    <row r="923" spans="1:13" x14ac:dyDescent="0.2">
      <c r="A923" s="1" t="s">
        <v>938</v>
      </c>
      <c r="B923" s="16">
        <v>1</v>
      </c>
      <c r="C923" s="16">
        <v>1</v>
      </c>
      <c r="D923" s="16">
        <v>1</v>
      </c>
      <c r="E923" s="19">
        <v>0.9453487641123407</v>
      </c>
      <c r="F923" s="19">
        <v>1.2439091228603758</v>
      </c>
      <c r="G923" s="19">
        <v>0.34809426162301293</v>
      </c>
      <c r="H923" s="19">
        <v>0.15392876084114621</v>
      </c>
      <c r="I923" s="19">
        <v>0.11567172778090914</v>
      </c>
      <c r="J923" s="19">
        <v>0.12235074553955284</v>
      </c>
      <c r="K923" s="19">
        <v>0.2227016489984715</v>
      </c>
      <c r="L923" s="19">
        <v>0.36042767755849087</v>
      </c>
      <c r="M923" s="19">
        <v>0.29156466327848118</v>
      </c>
    </row>
    <row r="924" spans="1:13" x14ac:dyDescent="0.2">
      <c r="A924" s="1" t="s">
        <v>939</v>
      </c>
      <c r="B924" s="16">
        <v>1</v>
      </c>
      <c r="C924" s="16">
        <v>1</v>
      </c>
      <c r="D924" s="16">
        <v>1</v>
      </c>
      <c r="E924" s="19">
        <v>1.1385932507412837</v>
      </c>
      <c r="F924" s="19">
        <v>2.2657531459438367</v>
      </c>
      <c r="G924" s="19">
        <v>3.2262419119965866</v>
      </c>
      <c r="H924" s="19">
        <v>0.88608143837893294</v>
      </c>
      <c r="I924" s="19">
        <v>0.48916734749408036</v>
      </c>
      <c r="J924" s="19">
        <v>0.52464502335032093</v>
      </c>
      <c r="K924" s="19">
        <v>2.0558382288238453</v>
      </c>
      <c r="L924" s="19">
        <v>3.2770036969213918</v>
      </c>
      <c r="M924" s="19">
        <v>2.6664209628726185</v>
      </c>
    </row>
    <row r="925" spans="1:13" x14ac:dyDescent="0.2">
      <c r="A925" s="1" t="s">
        <v>940</v>
      </c>
      <c r="B925" s="16">
        <v>1</v>
      </c>
      <c r="C925" s="16">
        <v>1</v>
      </c>
      <c r="D925" s="16">
        <v>1</v>
      </c>
      <c r="E925" s="19">
        <v>0.95234610400797437</v>
      </c>
      <c r="F925" s="19">
        <v>0.87178313392351903</v>
      </c>
      <c r="G925" s="19">
        <v>0.91558863427444959</v>
      </c>
      <c r="H925" s="19">
        <v>0.74197445402421947</v>
      </c>
      <c r="I925" s="19">
        <v>0.78359312489616439</v>
      </c>
      <c r="J925" s="19">
        <v>0.69646159624196013</v>
      </c>
      <c r="K925" s="19">
        <v>0.74967246487450023</v>
      </c>
      <c r="L925" s="19">
        <v>0.91541692162073129</v>
      </c>
      <c r="M925" s="19">
        <v>0.83254469324761582</v>
      </c>
    </row>
    <row r="926" spans="1:13" x14ac:dyDescent="0.2">
      <c r="A926" s="1" t="s">
        <v>941</v>
      </c>
      <c r="B926" s="16">
        <v>1</v>
      </c>
      <c r="C926" s="16">
        <v>1</v>
      </c>
      <c r="D926" s="16">
        <v>1</v>
      </c>
      <c r="E926" s="19">
        <v>1.1391102077209816</v>
      </c>
      <c r="F926" s="19">
        <v>0.8327167171518437</v>
      </c>
      <c r="G926" s="19">
        <v>0.96570850879515369</v>
      </c>
      <c r="H926" s="19">
        <v>0.71641640879947033</v>
      </c>
      <c r="I926" s="19">
        <v>0.53314676151294171</v>
      </c>
      <c r="J926" s="19">
        <v>0.56561942617934269</v>
      </c>
      <c r="K926" s="19">
        <v>0.69477691847854384</v>
      </c>
      <c r="L926" s="19">
        <v>0.9731818310730791</v>
      </c>
      <c r="M926" s="19">
        <v>0.83397937477581152</v>
      </c>
    </row>
    <row r="927" spans="1:13" x14ac:dyDescent="0.2">
      <c r="A927" s="1" t="s">
        <v>942</v>
      </c>
      <c r="B927" s="16">
        <v>1</v>
      </c>
      <c r="C927" s="16">
        <v>1</v>
      </c>
      <c r="D927" s="16">
        <v>1</v>
      </c>
      <c r="E927" s="19">
        <v>0.70009683641715004</v>
      </c>
      <c r="F927" s="19">
        <v>0.62615892472086065</v>
      </c>
      <c r="G927" s="19">
        <v>0.74700546733420636</v>
      </c>
      <c r="H927" s="19">
        <v>0.96960605364572494</v>
      </c>
      <c r="I927" s="19">
        <v>0.94331194169972576</v>
      </c>
      <c r="J927" s="19">
        <v>0.87262124261659457</v>
      </c>
      <c r="K927" s="19">
        <v>0.90472696307344902</v>
      </c>
      <c r="L927" s="19">
        <v>1.0096180172549303</v>
      </c>
      <c r="M927" s="19">
        <v>0.9571724901641897</v>
      </c>
    </row>
    <row r="928" spans="1:13" x14ac:dyDescent="0.2">
      <c r="A928" s="1" t="s">
        <v>943</v>
      </c>
      <c r="B928" s="16">
        <v>1</v>
      </c>
      <c r="C928" s="16">
        <v>1</v>
      </c>
      <c r="D928" s="16">
        <v>1</v>
      </c>
      <c r="E928" s="19">
        <v>0.84696997768115756</v>
      </c>
      <c r="F928" s="19">
        <v>0.82499025088713807</v>
      </c>
      <c r="G928" s="19">
        <v>0.85617177281024215</v>
      </c>
      <c r="H928" s="19">
        <v>0.73467599132235684</v>
      </c>
      <c r="I928" s="19">
        <v>0.53307912093142529</v>
      </c>
      <c r="J928" s="19">
        <v>0.57768827168535619</v>
      </c>
      <c r="K928" s="19">
        <v>0.72966028471266831</v>
      </c>
      <c r="L928" s="19">
        <v>0.87141753815341916</v>
      </c>
      <c r="M928" s="19">
        <v>0.80053891143304368</v>
      </c>
    </row>
    <row r="929" spans="1:13" x14ac:dyDescent="0.2">
      <c r="A929" s="1" t="s">
        <v>944</v>
      </c>
      <c r="B929" s="16">
        <v>1</v>
      </c>
      <c r="C929" s="16">
        <v>1</v>
      </c>
      <c r="D929" s="16">
        <v>1</v>
      </c>
      <c r="E929" s="19">
        <v>7.5074735757442586</v>
      </c>
      <c r="F929" s="19">
        <v>10.268757680419547</v>
      </c>
      <c r="G929" s="19">
        <v>11.394913187911079</v>
      </c>
      <c r="H929" s="19">
        <v>3.5182664057618855</v>
      </c>
      <c r="I929" s="19">
        <v>3.9006610137302125</v>
      </c>
      <c r="J929" s="19">
        <v>1.6177388348534159</v>
      </c>
      <c r="K929" s="19">
        <v>1.1967544164284032</v>
      </c>
      <c r="L929" s="19">
        <v>0.9976685165425998</v>
      </c>
      <c r="M929" s="19">
        <v>1.0972114664855013</v>
      </c>
    </row>
    <row r="930" spans="1:13" x14ac:dyDescent="0.2">
      <c r="A930" s="1" t="s">
        <v>945</v>
      </c>
      <c r="B930" s="16">
        <v>1</v>
      </c>
      <c r="C930" s="16">
        <v>1</v>
      </c>
      <c r="D930" s="16">
        <v>1</v>
      </c>
      <c r="E930" s="19">
        <v>0.65789958418539596</v>
      </c>
      <c r="F930" s="19">
        <v>0.65055387490919991</v>
      </c>
      <c r="G930" s="19">
        <v>1.2759794092166441</v>
      </c>
      <c r="H930" s="19">
        <v>0.40705897898873622</v>
      </c>
      <c r="I930" s="19">
        <v>0.38131045937801411</v>
      </c>
      <c r="J930" s="19">
        <v>0.36950163992262514</v>
      </c>
      <c r="K930" s="19">
        <v>0.60979520225041062</v>
      </c>
      <c r="L930" s="19">
        <v>0.74705815594002078</v>
      </c>
      <c r="M930" s="19">
        <v>0.6784266790952157</v>
      </c>
    </row>
    <row r="931" spans="1:13" x14ac:dyDescent="0.2">
      <c r="A931" s="1" t="s">
        <v>946</v>
      </c>
      <c r="B931" s="16">
        <v>1</v>
      </c>
      <c r="C931" s="16">
        <v>1</v>
      </c>
      <c r="D931" s="16">
        <v>1</v>
      </c>
      <c r="E931" s="19">
        <v>0.69331727713396218</v>
      </c>
      <c r="F931" s="19">
        <v>0.74243657001701846</v>
      </c>
      <c r="G931" s="19">
        <v>0.82647103098064512</v>
      </c>
      <c r="H931" s="19">
        <v>0.62812238853638935</v>
      </c>
      <c r="I931" s="19">
        <v>1.0928993583200373</v>
      </c>
      <c r="J931" s="19">
        <v>0.74460536807709621</v>
      </c>
      <c r="K931" s="19">
        <v>0.90746933216521963</v>
      </c>
      <c r="L931" s="19">
        <v>0.66650577708572567</v>
      </c>
      <c r="M931" s="19">
        <v>0.78698755462547254</v>
      </c>
    </row>
    <row r="932" spans="1:13" x14ac:dyDescent="0.2">
      <c r="A932" s="1" t="s">
        <v>947</v>
      </c>
      <c r="B932" s="16">
        <v>1</v>
      </c>
      <c r="C932" s="16">
        <v>1</v>
      </c>
      <c r="D932" s="16">
        <v>1</v>
      </c>
      <c r="E932" s="19">
        <v>0.87089374447318513</v>
      </c>
      <c r="F932" s="19">
        <v>0.8177024779059292</v>
      </c>
      <c r="G932" s="19">
        <v>0.85101354674768515</v>
      </c>
      <c r="H932" s="19">
        <v>0.87735693060719855</v>
      </c>
      <c r="I932" s="19">
        <v>0.87412470607047432</v>
      </c>
      <c r="J932" s="19">
        <v>0.88749340808104737</v>
      </c>
      <c r="K932" s="19">
        <v>0.82650674910936439</v>
      </c>
      <c r="L932" s="19">
        <v>0.8919568871976582</v>
      </c>
      <c r="M932" s="19">
        <v>0.85923181815351124</v>
      </c>
    </row>
    <row r="933" spans="1:13" x14ac:dyDescent="0.2">
      <c r="A933" s="1" t="s">
        <v>948</v>
      </c>
      <c r="B933" s="16">
        <v>1</v>
      </c>
      <c r="C933" s="16">
        <v>1</v>
      </c>
      <c r="D933" s="16">
        <v>1</v>
      </c>
      <c r="E933" s="19">
        <v>1.1744498137101205</v>
      </c>
      <c r="F933" s="19">
        <v>1.0790619596442821</v>
      </c>
      <c r="G933" s="19">
        <v>1.1328811788247051</v>
      </c>
      <c r="H933" s="19">
        <v>0.68940194420908119</v>
      </c>
      <c r="I933" s="19">
        <v>0.58296214533130786</v>
      </c>
      <c r="J933" s="19">
        <v>0.53559599771714794</v>
      </c>
      <c r="K933" s="19">
        <v>0.86147071983739976</v>
      </c>
      <c r="L933" s="19">
        <v>1.1168047817798596</v>
      </c>
      <c r="M933" s="19">
        <v>0.98913775080862987</v>
      </c>
    </row>
    <row r="934" spans="1:13" x14ac:dyDescent="0.2">
      <c r="A934" s="1" t="s">
        <v>949</v>
      </c>
      <c r="B934" s="16">
        <v>1</v>
      </c>
      <c r="C934" s="16">
        <v>1</v>
      </c>
      <c r="D934" s="16">
        <v>1</v>
      </c>
      <c r="E934" s="19">
        <v>1.3482989239123304</v>
      </c>
      <c r="F934" s="19">
        <v>0.85930896990734018</v>
      </c>
      <c r="G934" s="19">
        <v>0.87232229177810849</v>
      </c>
      <c r="H934" s="19">
        <v>2.61402958420262</v>
      </c>
      <c r="I934" s="19">
        <v>1.5476695408135421</v>
      </c>
      <c r="J934" s="19">
        <v>1.3851763412180853</v>
      </c>
      <c r="K934" s="19">
        <v>1.2415133524023623</v>
      </c>
      <c r="L934" s="19">
        <v>1.2399345235855361</v>
      </c>
      <c r="M934" s="19">
        <v>1.2407239379939492</v>
      </c>
    </row>
    <row r="935" spans="1:13" x14ac:dyDescent="0.2">
      <c r="A935" s="1" t="s">
        <v>950</v>
      </c>
      <c r="B935" s="16">
        <v>1</v>
      </c>
      <c r="C935" s="16">
        <v>1</v>
      </c>
      <c r="D935" s="16">
        <v>1</v>
      </c>
      <c r="E935" s="19">
        <v>2.8564221957687579</v>
      </c>
      <c r="F935" s="19">
        <v>2.3746172941165606</v>
      </c>
      <c r="G935" s="19">
        <v>2.7195941066766571</v>
      </c>
      <c r="H935" s="19">
        <v>1.3721622496100776</v>
      </c>
      <c r="I935" s="19">
        <v>1.9110083981978627</v>
      </c>
      <c r="J935" s="19">
        <v>1.1116430018711108</v>
      </c>
      <c r="K935" s="19">
        <v>1.9852222158598196</v>
      </c>
      <c r="L935" s="19">
        <v>3.1644418560622793</v>
      </c>
      <c r="M935" s="19">
        <v>2.5748320359610495</v>
      </c>
    </row>
    <row r="936" spans="1:13" x14ac:dyDescent="0.2">
      <c r="A936" s="1" t="s">
        <v>951</v>
      </c>
      <c r="B936" s="16">
        <v>1</v>
      </c>
      <c r="C936" s="16">
        <v>1</v>
      </c>
      <c r="D936" s="16">
        <v>1</v>
      </c>
      <c r="E936" s="19">
        <v>0.84473666796305547</v>
      </c>
      <c r="F936" s="19">
        <v>0.70083841014027159</v>
      </c>
      <c r="G936" s="19">
        <v>0.98067930451710317</v>
      </c>
      <c r="H936" s="19">
        <v>0.42192446689803143</v>
      </c>
      <c r="I936" s="19">
        <v>0.35365166311707558</v>
      </c>
      <c r="J936" s="19">
        <v>0.39880485534501003</v>
      </c>
      <c r="K936" s="19">
        <v>0.60588824167784849</v>
      </c>
      <c r="L936" s="19">
        <v>0.87080912989784276</v>
      </c>
      <c r="M936" s="19">
        <v>0.73834868578784563</v>
      </c>
    </row>
    <row r="937" spans="1:13" x14ac:dyDescent="0.2">
      <c r="A937" s="1" t="s">
        <v>952</v>
      </c>
      <c r="B937" s="16">
        <v>1</v>
      </c>
      <c r="C937" s="16">
        <v>1</v>
      </c>
      <c r="D937" s="16">
        <v>1</v>
      </c>
      <c r="E937" s="19">
        <v>2.0140244395137303</v>
      </c>
      <c r="F937" s="19">
        <v>2.4680241029842378</v>
      </c>
      <c r="G937" s="19">
        <v>2.514811075778232</v>
      </c>
      <c r="H937" s="19">
        <v>3.4847041803580194</v>
      </c>
      <c r="I937" s="19">
        <v>4.328193819780263</v>
      </c>
      <c r="J937" s="19">
        <v>3.6219054986994843</v>
      </c>
      <c r="K937" s="19">
        <v>3.8145459528881429</v>
      </c>
      <c r="L937" s="19">
        <v>0.83146025236340115</v>
      </c>
      <c r="M937" s="19">
        <v>2.3230031026257718</v>
      </c>
    </row>
    <row r="938" spans="1:13" x14ac:dyDescent="0.2">
      <c r="A938" s="1" t="s">
        <v>953</v>
      </c>
      <c r="B938" s="16">
        <v>1</v>
      </c>
      <c r="C938" s="16">
        <v>1</v>
      </c>
      <c r="D938" s="16">
        <v>1</v>
      </c>
      <c r="E938" s="19">
        <v>1.4268221431392263</v>
      </c>
      <c r="F938" s="19">
        <v>2.867294559670392</v>
      </c>
      <c r="G938" s="19">
        <v>1.5925175669787299</v>
      </c>
      <c r="H938" s="19">
        <v>1.7497893108486584</v>
      </c>
      <c r="I938" s="19">
        <v>1.6886208032408627</v>
      </c>
      <c r="J938" s="19">
        <v>2.3033218944155385</v>
      </c>
      <c r="K938" s="19">
        <v>0.89565031226577407</v>
      </c>
      <c r="L938" s="19">
        <v>1.007412466679088</v>
      </c>
      <c r="M938" s="19">
        <v>0.9515313894724311</v>
      </c>
    </row>
    <row r="939" spans="1:13" x14ac:dyDescent="0.2">
      <c r="A939" s="1" t="s">
        <v>954</v>
      </c>
      <c r="B939" s="16">
        <v>1</v>
      </c>
      <c r="C939" s="16">
        <v>1</v>
      </c>
      <c r="D939" s="16">
        <v>1</v>
      </c>
      <c r="E939" s="19">
        <v>1.0515326652288366</v>
      </c>
      <c r="F939" s="19">
        <v>0.89479449911313846</v>
      </c>
      <c r="G939" s="19">
        <v>1.3001407244286194</v>
      </c>
      <c r="H939" s="19">
        <v>0.65304113678941911</v>
      </c>
      <c r="I939" s="19">
        <v>0.6526964591867459</v>
      </c>
      <c r="J939" s="19">
        <v>0.61348358309962236</v>
      </c>
      <c r="K939" s="19">
        <v>0.69774933022473473</v>
      </c>
      <c r="L939" s="19">
        <v>0.68082797316171417</v>
      </c>
      <c r="M939" s="19">
        <v>0.6892886516932244</v>
      </c>
    </row>
    <row r="940" spans="1:13" x14ac:dyDescent="0.2">
      <c r="A940" s="1" t="s">
        <v>955</v>
      </c>
      <c r="B940" s="16">
        <v>1</v>
      </c>
      <c r="C940" s="16">
        <v>1</v>
      </c>
      <c r="D940" s="16">
        <v>1</v>
      </c>
      <c r="E940" s="19">
        <v>0.68497460545902789</v>
      </c>
      <c r="F940" s="19">
        <v>0.65675432067515993</v>
      </c>
      <c r="G940" s="19">
        <v>0.81530122200327293</v>
      </c>
      <c r="H940" s="19">
        <v>0.70340449080533252</v>
      </c>
      <c r="I940" s="19">
        <v>0.69451891098316076</v>
      </c>
      <c r="J940" s="19">
        <v>0.68693391397116432</v>
      </c>
      <c r="K940" s="19">
        <v>1.1225689208374776</v>
      </c>
      <c r="L940" s="19">
        <v>0.68048600870636278</v>
      </c>
      <c r="M940" s="19">
        <v>0.90152746477192014</v>
      </c>
    </row>
    <row r="941" spans="1:13" x14ac:dyDescent="0.2">
      <c r="A941" s="1" t="s">
        <v>956</v>
      </c>
      <c r="B941" s="16">
        <v>1</v>
      </c>
      <c r="C941" s="16">
        <v>1</v>
      </c>
      <c r="D941" s="16">
        <v>1</v>
      </c>
      <c r="E941" s="19">
        <v>4.390213045869908</v>
      </c>
      <c r="F941" s="19">
        <v>1.4880097831789159</v>
      </c>
      <c r="G941" s="19">
        <v>0.78293901082072137</v>
      </c>
      <c r="H941" s="19">
        <v>0.71275866916857777</v>
      </c>
      <c r="I941" s="19">
        <v>0.20331401582453029</v>
      </c>
      <c r="J941" s="19">
        <v>0.18795666453887797</v>
      </c>
      <c r="K941" s="19">
        <v>9.1382143648648606E-2</v>
      </c>
      <c r="L941" s="19">
        <v>0.2039122316484592</v>
      </c>
      <c r="M941" s="19">
        <v>0.14764718764855392</v>
      </c>
    </row>
    <row r="942" spans="1:13" x14ac:dyDescent="0.2">
      <c r="A942" s="1" t="s">
        <v>957</v>
      </c>
      <c r="B942" s="16">
        <v>1</v>
      </c>
      <c r="C942" s="16">
        <v>1</v>
      </c>
      <c r="D942" s="16">
        <v>1</v>
      </c>
      <c r="E942" s="19">
        <v>0.18713707357088458</v>
      </c>
      <c r="F942" s="19">
        <v>0.16356789253589885</v>
      </c>
      <c r="G942" s="19">
        <v>0.21109683657151768</v>
      </c>
      <c r="H942" s="19">
        <v>9.8693844719552004E-2</v>
      </c>
      <c r="I942" s="19">
        <v>9.2546946618959389E-2</v>
      </c>
      <c r="J942" s="19">
        <v>9.1009187074798686E-2</v>
      </c>
      <c r="K942" s="19">
        <v>2.8565523144276539</v>
      </c>
      <c r="L942" s="19">
        <v>0.24917962553328776</v>
      </c>
      <c r="M942" s="19">
        <v>1.5528659699804708</v>
      </c>
    </row>
    <row r="943" spans="1:13" x14ac:dyDescent="0.2">
      <c r="A943" s="1" t="s">
        <v>958</v>
      </c>
      <c r="B943" s="16">
        <v>1</v>
      </c>
      <c r="C943" s="16">
        <v>1</v>
      </c>
      <c r="D943" s="16">
        <v>1</v>
      </c>
      <c r="E943" s="19">
        <v>0.87202503252898256</v>
      </c>
      <c r="F943" s="19">
        <v>0.6598109723499791</v>
      </c>
      <c r="G943" s="19">
        <v>0.82400163681409277</v>
      </c>
      <c r="H943" s="19">
        <v>0.33448045519525293</v>
      </c>
      <c r="I943" s="19">
        <v>0.19629519236992166</v>
      </c>
      <c r="J943" s="19">
        <v>0.24016278529467874</v>
      </c>
      <c r="K943" s="19">
        <v>0.58433416447415798</v>
      </c>
      <c r="L943" s="19">
        <v>0.86047949047003192</v>
      </c>
      <c r="M943" s="19">
        <v>0.72240682747209495</v>
      </c>
    </row>
    <row r="944" spans="1:13" x14ac:dyDescent="0.2">
      <c r="A944" s="1" t="s">
        <v>959</v>
      </c>
      <c r="B944" s="16">
        <v>1</v>
      </c>
      <c r="C944" s="16">
        <v>1</v>
      </c>
      <c r="D944" s="16">
        <v>1</v>
      </c>
      <c r="E944" s="19">
        <v>0.79663022156483654</v>
      </c>
      <c r="F944" s="19">
        <v>0.76900970755332021</v>
      </c>
      <c r="G944" s="19">
        <v>0.9477875242787519</v>
      </c>
      <c r="H944" s="19">
        <v>0.57104739631084533</v>
      </c>
      <c r="I944" s="19">
        <v>0.59962216303121729</v>
      </c>
      <c r="J944" s="19">
        <v>0.46072799090388294</v>
      </c>
      <c r="K944" s="19">
        <v>0.57600214525924298</v>
      </c>
      <c r="L944" s="19">
        <v>0.57681508805941994</v>
      </c>
      <c r="M944" s="19">
        <v>0.57640861665933141</v>
      </c>
    </row>
    <row r="945" spans="1:13" x14ac:dyDescent="0.2">
      <c r="A945" s="1" t="s">
        <v>960</v>
      </c>
      <c r="B945" s="16">
        <v>1</v>
      </c>
      <c r="C945" s="16">
        <v>1</v>
      </c>
      <c r="D945" s="16">
        <v>1</v>
      </c>
      <c r="E945" s="19">
        <v>7.7540934511858897</v>
      </c>
      <c r="F945" s="19">
        <v>2.2598987528433816</v>
      </c>
      <c r="G945" s="19">
        <v>6.1235274809524185</v>
      </c>
      <c r="H945" s="19">
        <v>0.46199695911628369</v>
      </c>
      <c r="I945" s="19">
        <v>1.8917691051811778</v>
      </c>
      <c r="J945" s="19">
        <v>1.955523350517413</v>
      </c>
      <c r="K945" s="19">
        <v>0.46950662458316739</v>
      </c>
      <c r="L945" s="19">
        <v>5.1263612056093066</v>
      </c>
      <c r="M945" s="19">
        <v>2.797933915096237</v>
      </c>
    </row>
    <row r="946" spans="1:13" x14ac:dyDescent="0.2">
      <c r="A946" s="1" t="s">
        <v>961</v>
      </c>
      <c r="B946" s="16">
        <v>1</v>
      </c>
      <c r="C946" s="16">
        <v>1</v>
      </c>
      <c r="D946" s="16">
        <v>1</v>
      </c>
      <c r="E946" s="19">
        <v>1.075532122842632</v>
      </c>
      <c r="F946" s="19">
        <v>1.0889485643434835</v>
      </c>
      <c r="G946" s="19">
        <v>1.1499903508524103</v>
      </c>
      <c r="H946" s="19">
        <v>0.94751926739134928</v>
      </c>
      <c r="I946" s="19">
        <v>1.1354703841352474</v>
      </c>
      <c r="J946" s="19">
        <v>1.0528464147018557</v>
      </c>
      <c r="K946" s="19">
        <v>0.72446094760262214</v>
      </c>
      <c r="L946" s="19">
        <v>0.97354593838227665</v>
      </c>
      <c r="M946" s="19">
        <v>0.84900344299244934</v>
      </c>
    </row>
    <row r="947" spans="1:13" x14ac:dyDescent="0.2">
      <c r="A947" s="1" t="s">
        <v>962</v>
      </c>
      <c r="B947" s="16">
        <v>1</v>
      </c>
      <c r="C947" s="16">
        <v>1</v>
      </c>
      <c r="D947" s="16">
        <v>1</v>
      </c>
      <c r="E947" s="19">
        <v>1.7171759930050807</v>
      </c>
      <c r="F947" s="19">
        <v>1.8282410180505424</v>
      </c>
      <c r="G947" s="19">
        <v>2.5375313058584981</v>
      </c>
      <c r="H947" s="19">
        <v>1.825573238539953</v>
      </c>
      <c r="I947" s="19">
        <v>1.8800070548551899</v>
      </c>
      <c r="J947" s="19">
        <v>0.28407087190641084</v>
      </c>
      <c r="K947" s="19">
        <v>1.9643832484982426</v>
      </c>
      <c r="L947" s="19">
        <v>1.442760439419855</v>
      </c>
      <c r="M947" s="19">
        <v>1.7035718439590486</v>
      </c>
    </row>
    <row r="948" spans="1:13" x14ac:dyDescent="0.2">
      <c r="A948" s="1" t="s">
        <v>963</v>
      </c>
      <c r="B948" s="16">
        <v>1</v>
      </c>
      <c r="C948" s="16">
        <v>1</v>
      </c>
      <c r="D948" s="16">
        <v>1</v>
      </c>
      <c r="E948" s="19">
        <v>0.78676238583921176</v>
      </c>
      <c r="F948" s="19">
        <v>0.65565178950558056</v>
      </c>
      <c r="G948" s="19">
        <v>0.76016933617055826</v>
      </c>
      <c r="H948" s="19">
        <v>0.33317409809048781</v>
      </c>
      <c r="I948" s="19">
        <v>0.28012454303010365</v>
      </c>
      <c r="J948" s="19">
        <v>0.28210273554309584</v>
      </c>
      <c r="K948" s="19">
        <v>0.118627641313427</v>
      </c>
      <c r="L948" s="19">
        <v>0.86066577435750857</v>
      </c>
      <c r="M948" s="19">
        <v>0.48964670783546776</v>
      </c>
    </row>
    <row r="949" spans="1:13" x14ac:dyDescent="0.2">
      <c r="A949" s="1" t="s">
        <v>964</v>
      </c>
      <c r="B949" s="16">
        <v>1</v>
      </c>
      <c r="C949" s="16">
        <v>1</v>
      </c>
      <c r="D949" s="16">
        <v>1</v>
      </c>
      <c r="E949" s="19">
        <v>0.79226476963456827</v>
      </c>
      <c r="F949" s="19">
        <v>0.66207467715156054</v>
      </c>
      <c r="G949" s="19">
        <v>0.78329494141998379</v>
      </c>
      <c r="H949" s="19">
        <v>1.1559875810459834</v>
      </c>
      <c r="I949" s="19">
        <v>0.95208113769112135</v>
      </c>
      <c r="J949" s="19">
        <v>1.1697882551599894</v>
      </c>
      <c r="K949" s="19">
        <v>0.11876075860389833</v>
      </c>
      <c r="L949" s="19">
        <v>0.86256908655565878</v>
      </c>
      <c r="M949" s="19">
        <v>0.49066492257977862</v>
      </c>
    </row>
    <row r="950" spans="1:13" x14ac:dyDescent="0.2">
      <c r="A950" s="1" t="s">
        <v>965</v>
      </c>
      <c r="B950" s="16">
        <v>1</v>
      </c>
      <c r="C950" s="16">
        <v>1</v>
      </c>
      <c r="D950" s="16">
        <v>1</v>
      </c>
      <c r="E950" s="19">
        <v>4.2407976646996824E-2</v>
      </c>
      <c r="F950" s="19">
        <v>0.14499931266213154</v>
      </c>
      <c r="G950" s="19">
        <v>0.11439567631105979</v>
      </c>
      <c r="H950" s="19">
        <v>3.8075980256498457E-2</v>
      </c>
      <c r="I950" s="19">
        <v>4.5936631006290578E-2</v>
      </c>
      <c r="J950" s="19">
        <v>4.0850061801601285E-2</v>
      </c>
      <c r="K950" s="19">
        <v>3.2561216649190282E-2</v>
      </c>
      <c r="L950" s="19">
        <v>3.8594124964977224E-2</v>
      </c>
      <c r="M950" s="19">
        <v>3.5577670807083746E-2</v>
      </c>
    </row>
    <row r="951" spans="1:13" x14ac:dyDescent="0.2">
      <c r="A951" s="1" t="s">
        <v>966</v>
      </c>
      <c r="B951" s="16">
        <v>1</v>
      </c>
      <c r="C951" s="16">
        <v>1</v>
      </c>
      <c r="D951" s="16">
        <v>1</v>
      </c>
      <c r="E951" s="19">
        <v>0.46669513910375471</v>
      </c>
      <c r="F951" s="19">
        <v>0.45070485072147187</v>
      </c>
      <c r="G951" s="19">
        <v>0.55923712124129299</v>
      </c>
      <c r="H951" s="19">
        <v>0.48929149766839258</v>
      </c>
      <c r="I951" s="19">
        <v>0.47421149065053481</v>
      </c>
      <c r="J951" s="19">
        <v>0.4857161165277919</v>
      </c>
      <c r="K951" s="19">
        <v>0.98456956332632228</v>
      </c>
      <c r="L951" s="19">
        <v>2.2526154559016893</v>
      </c>
      <c r="M951" s="19">
        <v>1.6185925096140059</v>
      </c>
    </row>
    <row r="952" spans="1:13" x14ac:dyDescent="0.2">
      <c r="A952" s="1" t="s">
        <v>967</v>
      </c>
      <c r="B952" s="16">
        <v>1</v>
      </c>
      <c r="C952" s="16">
        <v>1</v>
      </c>
      <c r="D952" s="16">
        <v>1</v>
      </c>
      <c r="E952" s="19">
        <v>0.81939149046167814</v>
      </c>
      <c r="F952" s="19">
        <v>0.78450255535475455</v>
      </c>
      <c r="G952" s="19">
        <v>0.99980447456866839</v>
      </c>
      <c r="H952" s="19">
        <v>0.72236080428544103</v>
      </c>
      <c r="I952" s="19">
        <v>0.78479743209459596</v>
      </c>
      <c r="J952" s="19">
        <v>0.68116042539008714</v>
      </c>
      <c r="K952" s="19">
        <v>0.61815788061873289</v>
      </c>
      <c r="L952" s="19">
        <v>0.80523197570593186</v>
      </c>
      <c r="M952" s="19">
        <v>0.71169492816233237</v>
      </c>
    </row>
    <row r="953" spans="1:13" x14ac:dyDescent="0.2">
      <c r="A953" s="1" t="s">
        <v>968</v>
      </c>
      <c r="B953" s="16">
        <v>1</v>
      </c>
      <c r="C953" s="16">
        <v>1</v>
      </c>
      <c r="D953" s="16">
        <v>1</v>
      </c>
      <c r="E953" s="19">
        <v>0.84593174629397061</v>
      </c>
      <c r="F953" s="19">
        <v>0.89138066914629255</v>
      </c>
      <c r="G953" s="19">
        <v>1.2411303325931957</v>
      </c>
      <c r="H953" s="19">
        <v>0.8918759644737243</v>
      </c>
      <c r="I953" s="19">
        <v>0.86975793327868267</v>
      </c>
      <c r="J953" s="19">
        <v>0.78624735897344034</v>
      </c>
      <c r="K953" s="19">
        <v>0.64790690472812307</v>
      </c>
      <c r="L953" s="19">
        <v>0.71472677198275369</v>
      </c>
      <c r="M953" s="19">
        <v>0.68131683835543844</v>
      </c>
    </row>
    <row r="954" spans="1:13" x14ac:dyDescent="0.2">
      <c r="A954" s="1" t="s">
        <v>969</v>
      </c>
      <c r="B954" s="16">
        <v>1</v>
      </c>
      <c r="C954" s="16">
        <v>1</v>
      </c>
      <c r="D954" s="16">
        <v>1</v>
      </c>
      <c r="E954" s="19">
        <v>0.43404122678305995</v>
      </c>
      <c r="F954" s="19">
        <v>1.1360970191631308</v>
      </c>
      <c r="G954" s="19">
        <v>3.2014832997774434</v>
      </c>
      <c r="H954" s="19">
        <v>2.9495600176524177</v>
      </c>
      <c r="I954" s="19">
        <v>3.5264288454462052</v>
      </c>
      <c r="J954" s="19">
        <v>3.9291042535759138</v>
      </c>
      <c r="K954" s="19">
        <v>8.4849208258293937E-2</v>
      </c>
      <c r="L954" s="19">
        <v>1.7702313000817329</v>
      </c>
      <c r="M954" s="19">
        <v>0.92754025417001351</v>
      </c>
    </row>
    <row r="955" spans="1:13" x14ac:dyDescent="0.2">
      <c r="A955" s="1" t="s">
        <v>970</v>
      </c>
      <c r="B955" s="16">
        <v>1</v>
      </c>
      <c r="C955" s="16">
        <v>1</v>
      </c>
      <c r="D955" s="16">
        <v>1</v>
      </c>
      <c r="E955" s="19">
        <v>0.99779583533063032</v>
      </c>
      <c r="F955" s="19">
        <v>1.1820438372788284</v>
      </c>
      <c r="G955" s="19">
        <v>14.774786957112015</v>
      </c>
      <c r="H955" s="19">
        <v>1.0632746801039654</v>
      </c>
      <c r="I955" s="19">
        <v>1.0434528649831252</v>
      </c>
      <c r="J955" s="19">
        <v>0.96114044482532834</v>
      </c>
      <c r="K955" s="19">
        <v>0.80244809871381328</v>
      </c>
      <c r="L955" s="19">
        <v>0.82735325095324375</v>
      </c>
      <c r="M955" s="19">
        <v>0.81490067483352835</v>
      </c>
    </row>
    <row r="956" spans="1:13" x14ac:dyDescent="0.2">
      <c r="A956" s="1" t="s">
        <v>971</v>
      </c>
      <c r="B956" s="16">
        <v>1</v>
      </c>
      <c r="C956" s="16">
        <v>1</v>
      </c>
      <c r="D956" s="16">
        <v>1</v>
      </c>
      <c r="E956" s="19">
        <v>0.38706626559717977</v>
      </c>
      <c r="F956" s="19">
        <v>0.41406771099745798</v>
      </c>
      <c r="G956" s="19">
        <v>0.40595519241796701</v>
      </c>
      <c r="H956" s="19">
        <v>0.37636247388017996</v>
      </c>
      <c r="I956" s="19">
        <v>0.4100790746053089</v>
      </c>
      <c r="J956" s="19">
        <v>0.63033611674506662</v>
      </c>
      <c r="K956" s="19">
        <v>2.3052190540387456</v>
      </c>
      <c r="L956" s="19">
        <v>0.41583808480967915</v>
      </c>
      <c r="M956" s="19">
        <v>1.3605285694242122</v>
      </c>
    </row>
    <row r="957" spans="1:13" x14ac:dyDescent="0.2">
      <c r="A957" s="1" t="s">
        <v>972</v>
      </c>
      <c r="B957" s="16">
        <v>1</v>
      </c>
      <c r="C957" s="16">
        <v>1</v>
      </c>
      <c r="D957" s="16">
        <v>1</v>
      </c>
      <c r="E957" s="19">
        <v>0.83655844295253723</v>
      </c>
      <c r="F957" s="19">
        <v>0.82485154195833543</v>
      </c>
      <c r="G957" s="19">
        <v>0.91170792527963362</v>
      </c>
      <c r="H957" s="19">
        <v>0.88195609021582622</v>
      </c>
      <c r="I957" s="19">
        <v>0.91148139114215532</v>
      </c>
      <c r="J957" s="19">
        <v>0.90688486093468101</v>
      </c>
      <c r="K957" s="19">
        <v>4.1901330518629551</v>
      </c>
      <c r="L957" s="19">
        <v>0.85729152529677166</v>
      </c>
      <c r="M957" s="19">
        <v>2.5237122885798633</v>
      </c>
    </row>
    <row r="958" spans="1:13" x14ac:dyDescent="0.2">
      <c r="A958" s="1" t="s">
        <v>973</v>
      </c>
      <c r="B958" s="16">
        <v>1</v>
      </c>
      <c r="C958" s="16">
        <v>1</v>
      </c>
      <c r="D958" s="16">
        <v>1</v>
      </c>
      <c r="E958" s="19">
        <v>2.853206345166289</v>
      </c>
      <c r="F958" s="19">
        <v>2.3719438747364685</v>
      </c>
      <c r="G958" s="19">
        <v>2.7165323014717608</v>
      </c>
      <c r="H958" s="19">
        <v>3.4082270326456139</v>
      </c>
      <c r="I958" s="19">
        <v>1.7452170760427943</v>
      </c>
      <c r="J958" s="19">
        <v>7.3720248819295708</v>
      </c>
      <c r="K958" s="19">
        <v>1.9829871897952771</v>
      </c>
      <c r="L958" s="19">
        <v>3.1608792271678743</v>
      </c>
      <c r="M958" s="19">
        <v>2.5719332084815756</v>
      </c>
    </row>
    <row r="959" spans="1:13" x14ac:dyDescent="0.2">
      <c r="A959" s="1" t="s">
        <v>974</v>
      </c>
      <c r="B959" s="16">
        <v>1</v>
      </c>
      <c r="C959" s="16">
        <v>1</v>
      </c>
      <c r="D959" s="16">
        <v>1</v>
      </c>
      <c r="E959" s="19">
        <v>0.34900055046953576</v>
      </c>
      <c r="F959" s="19">
        <v>0.28819236166606432</v>
      </c>
      <c r="G959" s="19">
        <v>0.32413664173668405</v>
      </c>
      <c r="H959" s="19">
        <v>0.12838517902643592</v>
      </c>
      <c r="I959" s="19">
        <v>9.3308720092968825E-2</v>
      </c>
      <c r="J959" s="19">
        <v>7.8994203058036061E-2</v>
      </c>
      <c r="K959" s="19">
        <v>0.25250872755737613</v>
      </c>
      <c r="L959" s="19">
        <v>0.7728720356383898</v>
      </c>
      <c r="M959" s="19">
        <v>0.51269038159788294</v>
      </c>
    </row>
    <row r="960" spans="1:13" x14ac:dyDescent="0.2">
      <c r="A960" s="1" t="s">
        <v>975</v>
      </c>
      <c r="B960" s="16">
        <v>1</v>
      </c>
      <c r="C960" s="16">
        <v>1</v>
      </c>
      <c r="D960" s="16">
        <v>1</v>
      </c>
      <c r="E960" s="19">
        <v>0.9383932600064474</v>
      </c>
      <c r="F960" s="19">
        <v>0.89799725748757309</v>
      </c>
      <c r="G960" s="19">
        <v>0.93577181130575815</v>
      </c>
      <c r="H960" s="19">
        <v>0.4235279573888433</v>
      </c>
      <c r="I960" s="19">
        <v>0.25257254840120025</v>
      </c>
      <c r="J960" s="19">
        <v>0.29553379153746323</v>
      </c>
      <c r="K960" s="19">
        <v>0.76024161305065108</v>
      </c>
      <c r="L960" s="19">
        <v>0.88057876303407612</v>
      </c>
      <c r="M960" s="19">
        <v>0.82041018804236354</v>
      </c>
    </row>
    <row r="961" spans="1:13" x14ac:dyDescent="0.2">
      <c r="A961" s="1" t="s">
        <v>976</v>
      </c>
      <c r="B961" s="16">
        <v>1</v>
      </c>
      <c r="C961" s="16">
        <v>1</v>
      </c>
      <c r="D961" s="16">
        <v>1</v>
      </c>
      <c r="E961" s="19">
        <v>1.8188446874313238</v>
      </c>
      <c r="F961" s="19">
        <v>1.4013949783002408</v>
      </c>
      <c r="G961" s="19">
        <v>1.3852754835222385</v>
      </c>
      <c r="H961" s="19">
        <v>2.2322507678679724</v>
      </c>
      <c r="I961" s="19">
        <v>2.1729836110684153</v>
      </c>
      <c r="J961" s="19">
        <v>2.4949624427332213</v>
      </c>
      <c r="K961" s="19">
        <v>7.9341082564698365E-2</v>
      </c>
      <c r="L961" s="19">
        <v>1.4642898820321146</v>
      </c>
      <c r="M961" s="19">
        <v>0.77181548229840657</v>
      </c>
    </row>
    <row r="962" spans="1:13" x14ac:dyDescent="0.2">
      <c r="A962" s="1" t="s">
        <v>977</v>
      </c>
      <c r="B962" s="16">
        <v>1</v>
      </c>
      <c r="C962" s="16">
        <v>1</v>
      </c>
      <c r="D962" s="16">
        <v>1</v>
      </c>
      <c r="E962" s="19">
        <v>0.79555772962618887</v>
      </c>
      <c r="F962" s="19">
        <v>0.63843574208432174</v>
      </c>
      <c r="G962" s="19">
        <v>0.86983321834780492</v>
      </c>
      <c r="H962" s="19">
        <v>0.23827760267944353</v>
      </c>
      <c r="I962" s="19">
        <v>0.18882129543933532</v>
      </c>
      <c r="J962" s="19">
        <v>0.18151725073634087</v>
      </c>
      <c r="K962" s="19">
        <v>0.62737391102561002</v>
      </c>
      <c r="L962" s="19">
        <v>1.0281896281528897</v>
      </c>
      <c r="M962" s="19">
        <v>0.82778176958924987</v>
      </c>
    </row>
    <row r="963" spans="1:13" x14ac:dyDescent="0.2">
      <c r="A963" s="1" t="s">
        <v>978</v>
      </c>
      <c r="B963" s="16">
        <v>1</v>
      </c>
      <c r="C963" s="16">
        <v>1</v>
      </c>
      <c r="D963" s="16">
        <v>1</v>
      </c>
      <c r="E963" s="19">
        <v>1.5981876959049566</v>
      </c>
      <c r="F963" s="19">
        <v>1.7286251507667354</v>
      </c>
      <c r="G963" s="19">
        <v>1.5372512089640182</v>
      </c>
      <c r="H963" s="19">
        <v>0.61567497949767003</v>
      </c>
      <c r="I963" s="19">
        <v>0.5863259557656757</v>
      </c>
      <c r="J963" s="19">
        <v>0.58514934047644129</v>
      </c>
      <c r="K963" s="19">
        <v>0.87904508988394114</v>
      </c>
      <c r="L963" s="19">
        <v>0.80064499753715979</v>
      </c>
      <c r="M963" s="19">
        <v>0.83984504371055035</v>
      </c>
    </row>
    <row r="964" spans="1:13" x14ac:dyDescent="0.2">
      <c r="A964" s="1" t="s">
        <v>979</v>
      </c>
      <c r="B964" s="16">
        <v>1</v>
      </c>
      <c r="C964" s="16">
        <v>1</v>
      </c>
      <c r="D964" s="16">
        <v>1</v>
      </c>
      <c r="E964" s="19">
        <v>0.25045809237549088</v>
      </c>
      <c r="F964" s="19">
        <v>0.47925858909179225</v>
      </c>
      <c r="G964" s="19">
        <v>0.90473467311298461</v>
      </c>
      <c r="H964" s="19">
        <v>1.3746378869941767</v>
      </c>
      <c r="I964" s="19">
        <v>14.361720649166985</v>
      </c>
      <c r="J964" s="19">
        <v>0.89250289207212696</v>
      </c>
      <c r="K964" s="19">
        <v>1.5045027090639818</v>
      </c>
      <c r="L964" s="19">
        <v>0.57934537449195467</v>
      </c>
      <c r="M964" s="19">
        <v>1.0419240417779683</v>
      </c>
    </row>
    <row r="965" spans="1:13" x14ac:dyDescent="0.2">
      <c r="A965" s="1" t="s">
        <v>980</v>
      </c>
      <c r="B965" s="16">
        <v>1</v>
      </c>
      <c r="C965" s="16">
        <v>1</v>
      </c>
      <c r="D965" s="16">
        <v>1</v>
      </c>
      <c r="E965" s="19">
        <v>1.5066274669367339</v>
      </c>
      <c r="F965" s="19">
        <v>0.91983296019107452</v>
      </c>
      <c r="G965" s="19">
        <v>1.4168357699256502</v>
      </c>
      <c r="H965" s="19">
        <v>0.88745477083282964</v>
      </c>
      <c r="I965" s="19">
        <v>0.25920939676312976</v>
      </c>
      <c r="J965" s="19">
        <v>0.54545191281243655</v>
      </c>
      <c r="K965" s="19">
        <v>0.88761120142721694</v>
      </c>
      <c r="L965" s="19">
        <v>1.9690625169149958</v>
      </c>
      <c r="M965" s="19">
        <v>1.4283368591711063</v>
      </c>
    </row>
    <row r="966" spans="1:13" x14ac:dyDescent="0.2">
      <c r="A966" s="1" t="s">
        <v>981</v>
      </c>
      <c r="B966" s="16">
        <v>1</v>
      </c>
      <c r="C966" s="16">
        <v>1</v>
      </c>
      <c r="D966" s="16">
        <v>1</v>
      </c>
      <c r="E966" s="19">
        <v>2.3255242667457265E-2</v>
      </c>
      <c r="F966" s="19">
        <v>2.1314633171920717E-2</v>
      </c>
      <c r="G966" s="19">
        <v>2.1926704654069942E-2</v>
      </c>
      <c r="H966" s="19">
        <v>2.1290974637081062E-2</v>
      </c>
      <c r="I966" s="19">
        <v>2.1812559950278452E-2</v>
      </c>
      <c r="J966" s="19">
        <v>4.6769941469950872E-2</v>
      </c>
      <c r="K966" s="19">
        <v>6.0472198542486477E-2</v>
      </c>
      <c r="L966" s="19">
        <v>0.13834243069752233</v>
      </c>
      <c r="M966" s="19">
        <v>9.9407314620004406E-2</v>
      </c>
    </row>
    <row r="967" spans="1:13" x14ac:dyDescent="0.2">
      <c r="A967" s="1" t="s">
        <v>982</v>
      </c>
      <c r="B967" s="16">
        <v>1</v>
      </c>
      <c r="C967" s="16">
        <v>1</v>
      </c>
      <c r="D967" s="16">
        <v>1</v>
      </c>
      <c r="E967" s="19">
        <v>0.96043755650180207</v>
      </c>
      <c r="F967" s="19">
        <v>1.2104374149366335</v>
      </c>
      <c r="G967" s="19">
        <v>1.6035197622824564</v>
      </c>
      <c r="H967" s="19">
        <v>0.93324738045937927</v>
      </c>
      <c r="I967" s="19">
        <v>0.78031280671238479</v>
      </c>
      <c r="J967" s="19">
        <v>0.74503604735894835</v>
      </c>
      <c r="K967" s="19">
        <v>0.74957486625118142</v>
      </c>
      <c r="L967" s="19">
        <v>0.80434675509709497</v>
      </c>
      <c r="M967" s="19">
        <v>0.77696081067413825</v>
      </c>
    </row>
    <row r="968" spans="1:13" x14ac:dyDescent="0.2">
      <c r="A968" s="1" t="s">
        <v>983</v>
      </c>
      <c r="B968" s="16">
        <v>1</v>
      </c>
      <c r="C968" s="16">
        <v>1</v>
      </c>
      <c r="D968" s="16">
        <v>1</v>
      </c>
      <c r="E968" s="19">
        <v>0.44890480417411255</v>
      </c>
      <c r="F968" s="19">
        <v>0.44136973346558056</v>
      </c>
      <c r="G968" s="19">
        <v>0.4529731346939575</v>
      </c>
      <c r="H968" s="19">
        <v>0.43406639454311979</v>
      </c>
      <c r="I968" s="19">
        <v>0.42967657615096883</v>
      </c>
      <c r="J968" s="19">
        <v>0.39937700142902754</v>
      </c>
      <c r="K968" s="19">
        <v>0.50674620180776209</v>
      </c>
      <c r="L968" s="19">
        <v>0.45977570869559509</v>
      </c>
      <c r="M968" s="19">
        <v>0.48326095525167861</v>
      </c>
    </row>
    <row r="969" spans="1:13" x14ac:dyDescent="0.2">
      <c r="A969" s="1" t="s">
        <v>984</v>
      </c>
      <c r="B969" s="16">
        <v>1</v>
      </c>
      <c r="C969" s="16">
        <v>1</v>
      </c>
      <c r="D969" s="16">
        <v>1</v>
      </c>
      <c r="E969" s="19">
        <v>0.82446185868163724</v>
      </c>
      <c r="F969" s="19">
        <v>0.68220097555786119</v>
      </c>
      <c r="G969" s="19">
        <v>0.77681654031756886</v>
      </c>
      <c r="H969" s="19">
        <v>0.34504523339750176</v>
      </c>
      <c r="I969" s="19">
        <v>0.46620353523644648</v>
      </c>
      <c r="J969" s="19">
        <v>0.35415518687140257</v>
      </c>
      <c r="K969" s="19">
        <v>0.3238590900909033</v>
      </c>
      <c r="L969" s="19">
        <v>0.85337660388812608</v>
      </c>
      <c r="M969" s="19">
        <v>0.58861784698951469</v>
      </c>
    </row>
    <row r="970" spans="1:13" x14ac:dyDescent="0.2">
      <c r="A970" s="1" t="s">
        <v>985</v>
      </c>
      <c r="B970" s="16">
        <v>1</v>
      </c>
      <c r="C970" s="16">
        <v>1</v>
      </c>
      <c r="D970" s="16">
        <v>1</v>
      </c>
      <c r="E970" s="19">
        <v>6.8478693723109165</v>
      </c>
      <c r="F970" s="19">
        <v>0.658398095847752</v>
      </c>
      <c r="G970" s="19">
        <v>0.61408826007406769</v>
      </c>
      <c r="H970" s="19">
        <v>0.191517222684496</v>
      </c>
      <c r="I970" s="19">
        <v>0.12351406741204288</v>
      </c>
      <c r="J970" s="19">
        <v>0.22208898613626341</v>
      </c>
      <c r="K970" s="19">
        <v>1.7847379523285309</v>
      </c>
      <c r="L970" s="19">
        <v>8.7679404315489489</v>
      </c>
      <c r="M970" s="19">
        <v>5.2763391919387406</v>
      </c>
    </row>
    <row r="971" spans="1:13" x14ac:dyDescent="0.2">
      <c r="A971" s="1" t="s">
        <v>986</v>
      </c>
      <c r="B971" s="16">
        <v>1</v>
      </c>
      <c r="C971" s="16">
        <v>1</v>
      </c>
      <c r="D971" s="16">
        <v>1</v>
      </c>
      <c r="E971" s="19">
        <v>0.58202438308511695</v>
      </c>
      <c r="F971" s="19">
        <v>0.49322269368392652</v>
      </c>
      <c r="G971" s="19">
        <v>0.52019334513505056</v>
      </c>
      <c r="H971" s="19">
        <v>0.4204484003917861</v>
      </c>
      <c r="I971" s="19">
        <v>0.40904891967273982</v>
      </c>
      <c r="J971" s="19">
        <v>0.40815532920467285</v>
      </c>
      <c r="K971" s="19">
        <v>0.3915094760585634</v>
      </c>
      <c r="L971" s="19">
        <v>0.49611444250896009</v>
      </c>
      <c r="M971" s="19">
        <v>0.44381195928376177</v>
      </c>
    </row>
    <row r="972" spans="1:13" x14ac:dyDescent="0.2">
      <c r="A972" s="1" t="s">
        <v>987</v>
      </c>
      <c r="B972" s="16">
        <v>1</v>
      </c>
      <c r="C972" s="16">
        <v>1</v>
      </c>
      <c r="D972" s="16">
        <v>1</v>
      </c>
      <c r="E972" s="19">
        <v>0.78302338955814388</v>
      </c>
      <c r="F972" s="19">
        <v>0.77227516729771517</v>
      </c>
      <c r="G972" s="19">
        <v>0.94401612422407621</v>
      </c>
      <c r="H972" s="19">
        <v>0.76900660704981616</v>
      </c>
      <c r="I972" s="19">
        <v>0.73131687328808015</v>
      </c>
      <c r="J972" s="19">
        <v>0.73284610383950555</v>
      </c>
      <c r="K972" s="19">
        <v>1.2632628072777752</v>
      </c>
      <c r="L972" s="19">
        <v>0.77692647266915016</v>
      </c>
      <c r="M972" s="19">
        <v>1.0200946399734625</v>
      </c>
    </row>
    <row r="973" spans="1:13" x14ac:dyDescent="0.2">
      <c r="A973" s="1" t="s">
        <v>988</v>
      </c>
      <c r="B973" s="16">
        <v>1</v>
      </c>
      <c r="C973" s="16">
        <v>1</v>
      </c>
      <c r="D973" s="16">
        <v>1</v>
      </c>
      <c r="E973" s="19">
        <v>34.074364232061122</v>
      </c>
      <c r="F973" s="19">
        <v>33.073001965473807</v>
      </c>
      <c r="G973" s="19">
        <v>30.421712209780445</v>
      </c>
      <c r="H973" s="19">
        <v>6.1210593586193811</v>
      </c>
      <c r="I973" s="19">
        <v>1.4438055575676934</v>
      </c>
      <c r="J973" s="19">
        <v>3.0938920689224525</v>
      </c>
      <c r="K973" s="19">
        <v>1.9031280839665432</v>
      </c>
      <c r="L973" s="19">
        <v>37.778895664157822</v>
      </c>
      <c r="M973" s="19">
        <v>19.841011874062183</v>
      </c>
    </row>
    <row r="974" spans="1:13" x14ac:dyDescent="0.2">
      <c r="A974" s="1" t="s">
        <v>989</v>
      </c>
      <c r="B974" s="16">
        <v>1</v>
      </c>
      <c r="C974" s="16">
        <v>1</v>
      </c>
      <c r="D974" s="16">
        <v>1</v>
      </c>
      <c r="E974" s="19">
        <v>1.0888192318013703</v>
      </c>
      <c r="F974" s="19">
        <v>1.1776841440706345</v>
      </c>
      <c r="G974" s="19">
        <v>0.90924002012595184</v>
      </c>
      <c r="H974" s="19">
        <v>0.42908930906777393</v>
      </c>
      <c r="I974" s="19">
        <v>0.39945431839681245</v>
      </c>
      <c r="J974" s="19">
        <v>0.39865270961166027</v>
      </c>
      <c r="K974" s="19">
        <v>0.62478903986897805</v>
      </c>
      <c r="L974" s="19">
        <v>0.57421761772738178</v>
      </c>
      <c r="M974" s="19">
        <v>0.59950332879817991</v>
      </c>
    </row>
    <row r="975" spans="1:13" x14ac:dyDescent="0.2">
      <c r="A975" s="1" t="s">
        <v>990</v>
      </c>
      <c r="B975" s="16">
        <v>1</v>
      </c>
      <c r="C975" s="16">
        <v>1</v>
      </c>
      <c r="D975" s="16">
        <v>1</v>
      </c>
      <c r="E975" s="19">
        <v>1.119593152492204</v>
      </c>
      <c r="F975" s="19">
        <v>10.3592959460897</v>
      </c>
      <c r="G975" s="19">
        <v>9.8626095566811784</v>
      </c>
      <c r="H975" s="19">
        <v>1.2100538791224329</v>
      </c>
      <c r="I975" s="19">
        <v>0.59299118850096222</v>
      </c>
      <c r="J975" s="19">
        <v>0.59980501474696513</v>
      </c>
      <c r="K975" s="19">
        <v>1.3791564761979518</v>
      </c>
      <c r="L975" s="19">
        <v>0.82642986410015784</v>
      </c>
      <c r="M975" s="19">
        <v>1.1027931701490548</v>
      </c>
    </row>
    <row r="976" spans="1:13" x14ac:dyDescent="0.2">
      <c r="A976" s="1" t="s">
        <v>991</v>
      </c>
      <c r="B976" s="16">
        <v>1</v>
      </c>
      <c r="C976" s="16">
        <v>1</v>
      </c>
      <c r="D976" s="16">
        <v>1</v>
      </c>
      <c r="E976" s="19">
        <v>0.80307017014585746</v>
      </c>
      <c r="F976" s="19">
        <v>0.78896662359830516</v>
      </c>
      <c r="G976" s="19">
        <v>3.0619311486036276</v>
      </c>
      <c r="H976" s="19">
        <v>3.1482478439932726</v>
      </c>
      <c r="I976" s="19">
        <v>2.8543393403529258</v>
      </c>
      <c r="J976" s="19">
        <v>0.67662585086273208</v>
      </c>
      <c r="K976" s="19">
        <v>0.32080965426741126</v>
      </c>
      <c r="L976" s="19">
        <v>0.82728079964514445</v>
      </c>
      <c r="M976" s="19">
        <v>0.57404522695627791</v>
      </c>
    </row>
    <row r="977" spans="1:13" x14ac:dyDescent="0.2">
      <c r="A977" s="1" t="s">
        <v>992</v>
      </c>
      <c r="B977" s="16">
        <v>1</v>
      </c>
      <c r="C977" s="16">
        <v>1</v>
      </c>
      <c r="D977" s="16">
        <v>1</v>
      </c>
      <c r="E977" s="19">
        <v>6.3716909811134759E-2</v>
      </c>
      <c r="F977" s="19">
        <v>5.8495121021198811E-2</v>
      </c>
      <c r="G977" s="19">
        <v>6.6405513752023818E-2</v>
      </c>
      <c r="H977" s="19">
        <v>6.4460094992032077E-2</v>
      </c>
      <c r="I977" s="19">
        <v>6.1367397857131911E-2</v>
      </c>
      <c r="J977" s="19">
        <v>5.9945651871375009E-2</v>
      </c>
      <c r="K977" s="19">
        <v>2.6796823695150387</v>
      </c>
      <c r="L977" s="19">
        <v>6.5558023186385136E-2</v>
      </c>
      <c r="M977" s="19">
        <v>1.3726201963507119</v>
      </c>
    </row>
    <row r="978" spans="1:13" x14ac:dyDescent="0.2">
      <c r="A978" s="1" t="s">
        <v>993</v>
      </c>
      <c r="B978" s="16">
        <v>1</v>
      </c>
      <c r="C978" s="16">
        <v>1</v>
      </c>
      <c r="D978" s="16">
        <v>1</v>
      </c>
      <c r="E978" s="19">
        <v>6.2201600416475413</v>
      </c>
      <c r="F978" s="19">
        <v>4.6201745549863213</v>
      </c>
      <c r="G978" s="19">
        <v>0.61088945844678066</v>
      </c>
      <c r="H978" s="19">
        <v>0.3640270614637367</v>
      </c>
      <c r="I978" s="19">
        <v>4.9806659642201934E-2</v>
      </c>
      <c r="J978" s="19">
        <v>4.9706709650201499E-2</v>
      </c>
      <c r="K978" s="19">
        <v>2.9037690258484723</v>
      </c>
      <c r="L978" s="19">
        <v>0.29990962018512829</v>
      </c>
      <c r="M978" s="19">
        <v>1.6018393230168004</v>
      </c>
    </row>
    <row r="979" spans="1:13" x14ac:dyDescent="0.2">
      <c r="A979" s="1" t="s">
        <v>994</v>
      </c>
      <c r="B979" s="16">
        <v>1</v>
      </c>
      <c r="C979" s="16">
        <v>1</v>
      </c>
      <c r="D979" s="16">
        <v>1</v>
      </c>
      <c r="E979" s="19">
        <v>0.72432483443347195</v>
      </c>
      <c r="F979" s="19">
        <v>0.55777257188159213</v>
      </c>
      <c r="G979" s="19">
        <v>0.84266961837192367</v>
      </c>
      <c r="H979" s="19">
        <v>0.29437858883469165</v>
      </c>
      <c r="I979" s="19">
        <v>0.22208053878349729</v>
      </c>
      <c r="J979" s="19">
        <v>0.23080255825050822</v>
      </c>
      <c r="K979" s="19">
        <v>0.49217617275649589</v>
      </c>
      <c r="L979" s="19">
        <v>0.62264501556103302</v>
      </c>
      <c r="M979" s="19">
        <v>0.55741059415876448</v>
      </c>
    </row>
    <row r="980" spans="1:13" x14ac:dyDescent="0.2">
      <c r="A980" s="1" t="s">
        <v>995</v>
      </c>
      <c r="B980" s="16">
        <v>1</v>
      </c>
      <c r="C980" s="16">
        <v>1</v>
      </c>
      <c r="D980" s="16">
        <v>1</v>
      </c>
      <c r="E980" s="19">
        <v>0.99601063122393541</v>
      </c>
      <c r="F980" s="19">
        <v>0.94724742092925729</v>
      </c>
      <c r="G980" s="19">
        <v>0.99566557473785633</v>
      </c>
      <c r="H980" s="19">
        <v>1.1061718102823954</v>
      </c>
      <c r="I980" s="19">
        <v>0.86759437304263576</v>
      </c>
      <c r="J980" s="19">
        <v>0.92324062727962719</v>
      </c>
      <c r="K980" s="19">
        <v>0.56757852746895565</v>
      </c>
      <c r="L980" s="19">
        <v>0.76111043710764448</v>
      </c>
      <c r="M980" s="19">
        <v>0.66434448228830012</v>
      </c>
    </row>
    <row r="981" spans="1:13" x14ac:dyDescent="0.2">
      <c r="A981" s="1" t="s">
        <v>996</v>
      </c>
      <c r="B981" s="16">
        <v>1</v>
      </c>
      <c r="C981" s="16">
        <v>1</v>
      </c>
      <c r="D981" s="16">
        <v>1</v>
      </c>
      <c r="E981" s="19">
        <v>0.92842659300837149</v>
      </c>
      <c r="F981" s="19">
        <v>0.90770405456970227</v>
      </c>
      <c r="G981" s="19">
        <v>0.92983437680328618</v>
      </c>
      <c r="H981" s="19">
        <v>0.90534345304702313</v>
      </c>
      <c r="I981" s="19">
        <v>0.8779682161997292</v>
      </c>
      <c r="J981" s="19">
        <v>0.79780511091119277</v>
      </c>
      <c r="K981" s="19">
        <v>0.53113706872611766</v>
      </c>
      <c r="L981" s="19">
        <v>0.85236176259471907</v>
      </c>
      <c r="M981" s="19">
        <v>0.69174941566041848</v>
      </c>
    </row>
    <row r="982" spans="1:13" x14ac:dyDescent="0.2">
      <c r="A982" s="1" t="s">
        <v>997</v>
      </c>
      <c r="B982" s="16">
        <v>1</v>
      </c>
      <c r="C982" s="16">
        <v>1</v>
      </c>
      <c r="D982" s="16">
        <v>1</v>
      </c>
      <c r="E982" s="19">
        <v>0.68679787287013261</v>
      </c>
      <c r="F982" s="19">
        <v>0.63692094903631058</v>
      </c>
      <c r="G982" s="19">
        <v>0.70445042523756118</v>
      </c>
      <c r="H982" s="19">
        <v>0.48912957146238528</v>
      </c>
      <c r="I982" s="19">
        <v>0.45290315756430649</v>
      </c>
      <c r="J982" s="19">
        <v>0.44694865089787528</v>
      </c>
      <c r="K982" s="19">
        <v>0.7379749932694879</v>
      </c>
      <c r="L982" s="19">
        <v>0.73015915855605251</v>
      </c>
      <c r="M982" s="19">
        <v>0.73406707591277021</v>
      </c>
    </row>
    <row r="983" spans="1:13" x14ac:dyDescent="0.2">
      <c r="A983" s="1" t="s">
        <v>998</v>
      </c>
      <c r="B983" s="16">
        <v>1</v>
      </c>
      <c r="C983" s="16">
        <v>1</v>
      </c>
      <c r="D983" s="16">
        <v>1</v>
      </c>
      <c r="E983" s="19">
        <v>0.57279193134127304</v>
      </c>
      <c r="F983" s="19">
        <v>0.48716439792401039</v>
      </c>
      <c r="G983" s="19">
        <v>0.83155337000060503</v>
      </c>
      <c r="H983" s="19">
        <v>0.79525466584762539</v>
      </c>
      <c r="I983" s="19">
        <v>2.3890865393263772</v>
      </c>
      <c r="J983" s="19">
        <v>2.9355122562262381</v>
      </c>
      <c r="K983" s="19">
        <v>0.44985530933178386</v>
      </c>
      <c r="L983" s="19">
        <v>0.48682736195688381</v>
      </c>
      <c r="M983" s="19">
        <v>0.46834133564433378</v>
      </c>
    </row>
    <row r="984" spans="1:13" x14ac:dyDescent="0.2">
      <c r="A984" s="1" t="s">
        <v>999</v>
      </c>
      <c r="B984" s="16">
        <v>1</v>
      </c>
      <c r="C984" s="16">
        <v>1</v>
      </c>
      <c r="D984" s="16">
        <v>1</v>
      </c>
      <c r="E984" s="19">
        <v>0.62734472584472933</v>
      </c>
      <c r="F984" s="19">
        <v>0.47339854766648104</v>
      </c>
      <c r="G984" s="19">
        <v>0.59680273825323749</v>
      </c>
      <c r="H984" s="19">
        <v>0.38919385937032241</v>
      </c>
      <c r="I984" s="19">
        <v>0.78366496488990678</v>
      </c>
      <c r="J984" s="19">
        <v>1.0021391914073683</v>
      </c>
      <c r="K984" s="19">
        <v>0.43533970720254955</v>
      </c>
      <c r="L984" s="19">
        <v>0.81043491690731639</v>
      </c>
      <c r="M984" s="19">
        <v>0.62288731205493297</v>
      </c>
    </row>
    <row r="985" spans="1:13" x14ac:dyDescent="0.2">
      <c r="A985" s="1" t="s">
        <v>1000</v>
      </c>
      <c r="B985" s="16">
        <v>1</v>
      </c>
      <c r="C985" s="16">
        <v>1</v>
      </c>
      <c r="D985" s="16">
        <v>1</v>
      </c>
      <c r="E985" s="19">
        <v>0.16550665078327279</v>
      </c>
      <c r="F985" s="19">
        <v>0.34214168283412755</v>
      </c>
      <c r="G985" s="19">
        <v>0.69591658213697905</v>
      </c>
      <c r="H985" s="19">
        <v>0.3579267193731594</v>
      </c>
      <c r="I985" s="19">
        <v>0.12082843859641776</v>
      </c>
      <c r="J985" s="19">
        <v>9.002873516146008E-2</v>
      </c>
      <c r="K985" s="19">
        <v>0.70465905996351819</v>
      </c>
      <c r="L985" s="19">
        <v>0.86772400975507558</v>
      </c>
      <c r="M985" s="19">
        <v>0.78619153485929694</v>
      </c>
    </row>
    <row r="986" spans="1:13" x14ac:dyDescent="0.2">
      <c r="A986" s="1" t="s">
        <v>1001</v>
      </c>
      <c r="B986" s="16">
        <v>1</v>
      </c>
      <c r="C986" s="16">
        <v>1</v>
      </c>
      <c r="D986" s="16">
        <v>1</v>
      </c>
      <c r="E986" s="19">
        <v>1.6173962115670835</v>
      </c>
      <c r="F986" s="19">
        <v>1.3635603287410305</v>
      </c>
      <c r="G986" s="19">
        <v>1.6949061993610859</v>
      </c>
      <c r="H986" s="19">
        <v>0.53325557533497148</v>
      </c>
      <c r="I986" s="19">
        <v>0.29438740506770961</v>
      </c>
      <c r="J986" s="19">
        <v>0.31573834148375601</v>
      </c>
      <c r="K986" s="19">
        <v>1.2372307442899599</v>
      </c>
      <c r="L986" s="19">
        <v>1.9721443380798296</v>
      </c>
      <c r="M986" s="19">
        <v>1.6046875411848949</v>
      </c>
    </row>
    <row r="987" spans="1:13" x14ac:dyDescent="0.2">
      <c r="A987" s="1" t="s">
        <v>1002</v>
      </c>
      <c r="B987" s="16">
        <v>1</v>
      </c>
      <c r="C987" s="16">
        <v>1</v>
      </c>
      <c r="D987" s="16">
        <v>1</v>
      </c>
      <c r="E987" s="19">
        <v>0.86360653233154827</v>
      </c>
      <c r="F987" s="19">
        <v>0.83882476133416539</v>
      </c>
      <c r="G987" s="19">
        <v>0.91816222270387216</v>
      </c>
      <c r="H987" s="19">
        <v>0.6162807806554903</v>
      </c>
      <c r="I987" s="19">
        <v>0.57202450413092565</v>
      </c>
      <c r="J987" s="19">
        <v>0.56123133911408374</v>
      </c>
      <c r="K987" s="19">
        <v>0.74341899533775146</v>
      </c>
      <c r="L987" s="19">
        <v>2.0821725392747266</v>
      </c>
      <c r="M987" s="19">
        <v>1.4127957673062392</v>
      </c>
    </row>
    <row r="988" spans="1:13" x14ac:dyDescent="0.2">
      <c r="A988" s="1" t="s">
        <v>1003</v>
      </c>
      <c r="B988" s="16">
        <v>1</v>
      </c>
      <c r="C988" s="16">
        <v>1</v>
      </c>
      <c r="D988" s="16">
        <v>1</v>
      </c>
      <c r="E988" s="19">
        <v>0.34599219735384296</v>
      </c>
      <c r="F988" s="19">
        <v>5.6070505546258538E-2</v>
      </c>
      <c r="G988" s="19">
        <v>9.1693648953842355E-2</v>
      </c>
      <c r="H988" s="19">
        <v>0.23468979667972928</v>
      </c>
      <c r="I988" s="19">
        <v>1.0014758882346992</v>
      </c>
      <c r="J988" s="19">
        <v>0.1772484464515062</v>
      </c>
      <c r="K988" s="19">
        <v>0.18061556046607644</v>
      </c>
      <c r="L988" s="19">
        <v>0.42890852520006906</v>
      </c>
      <c r="M988" s="19">
        <v>0.30476204283307273</v>
      </c>
    </row>
    <row r="989" spans="1:13" x14ac:dyDescent="0.2">
      <c r="A989" s="1" t="s">
        <v>1004</v>
      </c>
      <c r="B989" s="16">
        <v>1</v>
      </c>
      <c r="C989" s="16">
        <v>1</v>
      </c>
      <c r="D989" s="16">
        <v>1</v>
      </c>
      <c r="E989" s="19">
        <v>0.61065538191199698</v>
      </c>
      <c r="F989" s="19">
        <v>7.1449618991769187E-2</v>
      </c>
      <c r="G989" s="19">
        <v>0.37781116269894266</v>
      </c>
      <c r="H989" s="19">
        <v>5.0732744200964887E-2</v>
      </c>
      <c r="I989" s="19">
        <v>1.9338751632226227E-2</v>
      </c>
      <c r="J989" s="19">
        <v>4.018392307878333E-2</v>
      </c>
      <c r="K989" s="19">
        <v>7.711469686799681E-2</v>
      </c>
      <c r="L989" s="19">
        <v>0.22604490329206095</v>
      </c>
      <c r="M989" s="19">
        <v>0.15157980008002889</v>
      </c>
    </row>
    <row r="990" spans="1:13" x14ac:dyDescent="0.2">
      <c r="A990" s="1" t="s">
        <v>1005</v>
      </c>
      <c r="B990" s="16">
        <v>1</v>
      </c>
      <c r="C990" s="16">
        <v>1</v>
      </c>
      <c r="D990" s="16">
        <v>1</v>
      </c>
      <c r="E990" s="19">
        <v>1.0301980709286296</v>
      </c>
      <c r="F990" s="19">
        <v>0.95125618686017277</v>
      </c>
      <c r="G990" s="19">
        <v>20.20572389640493</v>
      </c>
      <c r="H990" s="19">
        <v>0.88499039582643113</v>
      </c>
      <c r="I990" s="19">
        <v>0.85007542583853712</v>
      </c>
      <c r="J990" s="19">
        <v>0.78017727705666129</v>
      </c>
      <c r="K990" s="19">
        <v>0.6060474178148143</v>
      </c>
      <c r="L990" s="19">
        <v>0.73782323196664146</v>
      </c>
      <c r="M990" s="19">
        <v>0.67193532489072794</v>
      </c>
    </row>
    <row r="991" spans="1:13" x14ac:dyDescent="0.2">
      <c r="A991" s="1" t="s">
        <v>1006</v>
      </c>
      <c r="B991" s="16">
        <v>1</v>
      </c>
      <c r="C991" s="16">
        <v>1</v>
      </c>
      <c r="D991" s="16">
        <v>1</v>
      </c>
      <c r="E991" s="19">
        <v>0.84674906475380973</v>
      </c>
      <c r="F991" s="19">
        <v>0.83748921092569739</v>
      </c>
      <c r="G991" s="19">
        <v>40.857280319752796</v>
      </c>
      <c r="H991" s="19">
        <v>0.91038111651435583</v>
      </c>
      <c r="I991" s="19">
        <v>0.89796575495033693</v>
      </c>
      <c r="J991" s="19">
        <v>0.92174455522621268</v>
      </c>
      <c r="K991" s="19">
        <v>0.8403529819334189</v>
      </c>
      <c r="L991" s="19">
        <v>0.94938292153694381</v>
      </c>
      <c r="M991" s="19">
        <v>0.89486795173518141</v>
      </c>
    </row>
    <row r="992" spans="1:13" x14ac:dyDescent="0.2">
      <c r="A992" s="1" t="s">
        <v>1007</v>
      </c>
      <c r="B992" s="16">
        <v>1</v>
      </c>
      <c r="C992" s="16">
        <v>1</v>
      </c>
      <c r="D992" s="16">
        <v>1</v>
      </c>
      <c r="E992" s="19">
        <v>0.91129510824165816</v>
      </c>
      <c r="F992" s="19">
        <v>1.0478605730039812</v>
      </c>
      <c r="G992" s="19">
        <v>0.9717117853592615</v>
      </c>
      <c r="H992" s="19">
        <v>0.50880338212156095</v>
      </c>
      <c r="I992" s="19">
        <v>0.45058672351279427</v>
      </c>
      <c r="J992" s="19">
        <v>0.465591716636447</v>
      </c>
      <c r="K992" s="19">
        <v>0.64777865895742504</v>
      </c>
      <c r="L992" s="19">
        <v>0.59981927368234367</v>
      </c>
      <c r="M992" s="19">
        <v>0.6237989663198843</v>
      </c>
    </row>
    <row r="993" spans="1:13" x14ac:dyDescent="0.2">
      <c r="A993" s="1" t="s">
        <v>1008</v>
      </c>
      <c r="B993" s="16">
        <v>1</v>
      </c>
      <c r="C993" s="16">
        <v>1</v>
      </c>
      <c r="D993" s="16">
        <v>1</v>
      </c>
      <c r="E993" s="19">
        <v>1.4328739150849881</v>
      </c>
      <c r="F993" s="19">
        <v>1.3285405606576517</v>
      </c>
      <c r="G993" s="19">
        <v>1.3954367399068175</v>
      </c>
      <c r="H993" s="19">
        <v>0.74469248288606105</v>
      </c>
      <c r="I993" s="19">
        <v>0.4441002651569067</v>
      </c>
      <c r="J993" s="19">
        <v>0.51963935120983362</v>
      </c>
      <c r="K993" s="19">
        <v>1.3367387076556299</v>
      </c>
      <c r="L993" s="19">
        <v>1.4444591552314019</v>
      </c>
      <c r="M993" s="19">
        <v>1.3905989314435159</v>
      </c>
    </row>
    <row r="994" spans="1:13" x14ac:dyDescent="0.2">
      <c r="A994" s="1" t="s">
        <v>1009</v>
      </c>
      <c r="B994" s="16">
        <v>1</v>
      </c>
      <c r="C994" s="16">
        <v>1</v>
      </c>
      <c r="D994" s="16">
        <v>1</v>
      </c>
      <c r="E994" s="19">
        <v>32.134001751846895</v>
      </c>
      <c r="F994" s="19">
        <v>25.159755051356075</v>
      </c>
      <c r="G994" s="19">
        <v>26.927597721148224</v>
      </c>
      <c r="H994" s="19">
        <v>8.3068736635769707</v>
      </c>
      <c r="I994" s="19">
        <v>5.4698440476839796</v>
      </c>
      <c r="J994" s="19">
        <v>4.2794642193490526</v>
      </c>
      <c r="K994" s="19">
        <v>1.7337916921907202</v>
      </c>
      <c r="L994" s="19">
        <v>41.267918739012238</v>
      </c>
      <c r="M994" s="19">
        <v>21.500855215601476</v>
      </c>
    </row>
    <row r="995" spans="1:13" x14ac:dyDescent="0.2">
      <c r="A995" s="1" t="s">
        <v>1010</v>
      </c>
      <c r="B995" s="16">
        <v>1</v>
      </c>
      <c r="C995" s="16">
        <v>1</v>
      </c>
      <c r="D995" s="16">
        <v>1</v>
      </c>
      <c r="E995" s="19">
        <v>0.93716250479079899</v>
      </c>
      <c r="F995" s="19">
        <v>0.9399697200960242</v>
      </c>
      <c r="G995" s="19">
        <v>5.1122103645094592</v>
      </c>
      <c r="H995" s="19">
        <v>0.95680089596279672</v>
      </c>
      <c r="I995" s="19">
        <v>1.2311043249484113</v>
      </c>
      <c r="J995" s="19">
        <v>1.0819774764763161</v>
      </c>
      <c r="K995" s="19">
        <v>0.84412746634842173</v>
      </c>
      <c r="L995" s="19">
        <v>0.91470940446709592</v>
      </c>
      <c r="M995" s="19">
        <v>0.87941843540775877</v>
      </c>
    </row>
    <row r="996" spans="1:13" x14ac:dyDescent="0.2">
      <c r="A996" s="1" t="s">
        <v>1011</v>
      </c>
      <c r="B996" s="16">
        <v>1</v>
      </c>
      <c r="C996" s="16">
        <v>1</v>
      </c>
      <c r="D996" s="16">
        <v>1</v>
      </c>
      <c r="E996" s="19">
        <v>0.99779583533062943</v>
      </c>
      <c r="F996" s="19">
        <v>1.2215156947322749</v>
      </c>
      <c r="G996" s="19">
        <v>60.942023264609837</v>
      </c>
      <c r="H996" s="19">
        <v>1.0632746801039668</v>
      </c>
      <c r="I996" s="19">
        <v>1.0434528649831256</v>
      </c>
      <c r="J996" s="19">
        <v>0.96114044482532734</v>
      </c>
      <c r="K996" s="19">
        <v>0.80244809871381417</v>
      </c>
      <c r="L996" s="19">
        <v>0.82735325095324563</v>
      </c>
      <c r="M996" s="19">
        <v>0.8149006748335299</v>
      </c>
    </row>
    <row r="997" spans="1:13" x14ac:dyDescent="0.2">
      <c r="A997" s="1" t="s">
        <v>1012</v>
      </c>
      <c r="B997" s="16">
        <v>1</v>
      </c>
      <c r="C997" s="16">
        <v>1</v>
      </c>
      <c r="D997" s="16">
        <v>1</v>
      </c>
      <c r="E997" s="19">
        <v>1.3027574095545094</v>
      </c>
      <c r="F997" s="19">
        <v>1.2321557756502914</v>
      </c>
      <c r="G997" s="19">
        <v>1.5097884962383603</v>
      </c>
      <c r="H997" s="19">
        <v>1.0489390164064643</v>
      </c>
      <c r="I997" s="19">
        <v>0.99921820619540136</v>
      </c>
      <c r="J997" s="19">
        <v>0.99548711093331133</v>
      </c>
      <c r="K997" s="19">
        <v>0.82395053602119417</v>
      </c>
      <c r="L997" s="19">
        <v>0.92395917152689877</v>
      </c>
      <c r="M997" s="19">
        <v>0.87395485377404647</v>
      </c>
    </row>
    <row r="998" spans="1:13" x14ac:dyDescent="0.2">
      <c r="A998" s="1" t="s">
        <v>1013</v>
      </c>
      <c r="B998" s="16">
        <v>1</v>
      </c>
      <c r="C998" s="16">
        <v>1</v>
      </c>
      <c r="D998" s="16">
        <v>1</v>
      </c>
      <c r="E998" s="19">
        <v>0.29113735175314559</v>
      </c>
      <c r="F998" s="19">
        <v>0.31412435585572118</v>
      </c>
      <c r="G998" s="19">
        <v>0.31460665294016005</v>
      </c>
      <c r="H998" s="19">
        <v>0.28981352127864118</v>
      </c>
      <c r="I998" s="19">
        <v>0.29120135255821139</v>
      </c>
      <c r="J998" s="19">
        <v>0.28312799577429765</v>
      </c>
      <c r="K998" s="19">
        <v>0.28327044755560843</v>
      </c>
      <c r="L998" s="19">
        <v>0.31063322182716158</v>
      </c>
      <c r="M998" s="19">
        <v>0.29695183469138503</v>
      </c>
    </row>
    <row r="999" spans="1:13" x14ac:dyDescent="0.2">
      <c r="A999" s="1" t="s">
        <v>1014</v>
      </c>
      <c r="B999" s="16">
        <v>1</v>
      </c>
      <c r="C999" s="16">
        <v>1</v>
      </c>
      <c r="D999" s="16">
        <v>1</v>
      </c>
      <c r="E999" s="19">
        <v>1.127955090074531</v>
      </c>
      <c r="F999" s="19">
        <v>1.0885281160821303</v>
      </c>
      <c r="G999" s="19">
        <v>1.2085774099113229</v>
      </c>
      <c r="H999" s="19">
        <v>0.96359715437341698</v>
      </c>
      <c r="I999" s="19">
        <v>1.0375351442071219</v>
      </c>
      <c r="J999" s="19">
        <v>1.0261624073452689</v>
      </c>
      <c r="K999" s="19">
        <v>0.81203657851181021</v>
      </c>
      <c r="L999" s="19">
        <v>0.95538130442987501</v>
      </c>
      <c r="M999" s="19">
        <v>0.88370894147084256</v>
      </c>
    </row>
    <row r="1000" spans="1:13" x14ac:dyDescent="0.2">
      <c r="A1000" s="1" t="s">
        <v>1015</v>
      </c>
      <c r="B1000" s="16">
        <v>1</v>
      </c>
      <c r="C1000" s="16">
        <v>1</v>
      </c>
      <c r="D1000" s="16">
        <v>1</v>
      </c>
      <c r="E1000" s="19">
        <v>0.33008317423625144</v>
      </c>
      <c r="F1000" s="19">
        <v>0.18554962621619184</v>
      </c>
      <c r="G1000" s="19">
        <v>0.12497464030112107</v>
      </c>
      <c r="H1000" s="19">
        <v>0.44140033596815803</v>
      </c>
      <c r="I1000" s="19">
        <v>0.26309717588937065</v>
      </c>
      <c r="J1000" s="19">
        <v>0.41046645809125598</v>
      </c>
      <c r="K1000" s="19">
        <v>0.96981581342259804</v>
      </c>
      <c r="L1000" s="19">
        <v>0.12555093297534714</v>
      </c>
      <c r="M1000" s="19">
        <v>0.54768337319897253</v>
      </c>
    </row>
    <row r="1001" spans="1:13" x14ac:dyDescent="0.2">
      <c r="A1001" s="1" t="s">
        <v>1016</v>
      </c>
      <c r="B1001" s="16">
        <v>1</v>
      </c>
      <c r="C1001" s="16">
        <v>1</v>
      </c>
      <c r="D1001" s="16">
        <v>1</v>
      </c>
      <c r="E1001" s="19">
        <v>2.0851418281437697</v>
      </c>
      <c r="F1001" s="19">
        <v>4.7047892620259013</v>
      </c>
      <c r="G1001" s="19">
        <v>0.88293634529297482</v>
      </c>
      <c r="H1001" s="19">
        <v>0.42632491902027886</v>
      </c>
      <c r="I1001" s="19">
        <v>0.40600215034960213</v>
      </c>
      <c r="J1001" s="19">
        <v>0.40518740163986988</v>
      </c>
      <c r="K1001" s="19">
        <v>0.62822572154416612</v>
      </c>
      <c r="L1001" s="19">
        <v>0.58363015951764363</v>
      </c>
      <c r="M1001" s="19">
        <v>0.60592794053090482</v>
      </c>
    </row>
    <row r="1002" spans="1:13" x14ac:dyDescent="0.2">
      <c r="A1002" s="1" t="s">
        <v>1017</v>
      </c>
      <c r="B1002" s="16">
        <v>1</v>
      </c>
      <c r="C1002" s="16">
        <v>1</v>
      </c>
      <c r="D1002" s="16">
        <v>1</v>
      </c>
      <c r="E1002" s="19">
        <v>0.88021625658807612</v>
      </c>
      <c r="F1002" s="19">
        <v>0.87010875887334838</v>
      </c>
      <c r="G1002" s="19">
        <v>19.96644291780898</v>
      </c>
      <c r="H1002" s="19">
        <v>0.91514947379455402</v>
      </c>
      <c r="I1002" s="19">
        <v>0.89787687361810686</v>
      </c>
      <c r="J1002" s="19">
        <v>0.93183360437051688</v>
      </c>
      <c r="K1002" s="19">
        <v>0.88998601714911252</v>
      </c>
      <c r="L1002" s="19">
        <v>0.89166689794866238</v>
      </c>
      <c r="M1002" s="19">
        <v>0.89082645754888745</v>
      </c>
    </row>
    <row r="1003" spans="1:13" x14ac:dyDescent="0.2">
      <c r="A1003" s="1" t="s">
        <v>1018</v>
      </c>
      <c r="B1003" s="16">
        <v>1</v>
      </c>
      <c r="C1003" s="16">
        <v>1</v>
      </c>
      <c r="D1003" s="16">
        <v>1</v>
      </c>
      <c r="E1003" s="19">
        <v>1.2082007110930921</v>
      </c>
      <c r="F1003" s="19">
        <v>1.1100716367242869</v>
      </c>
      <c r="G1003" s="19">
        <v>1.158280073109512</v>
      </c>
      <c r="H1003" s="19">
        <v>0.74436493396800285</v>
      </c>
      <c r="I1003" s="19">
        <v>0.61408355888578725</v>
      </c>
      <c r="J1003" s="19">
        <v>0.58115582416348455</v>
      </c>
      <c r="K1003" s="19">
        <v>0.88622734163958194</v>
      </c>
      <c r="L1003" s="19">
        <v>1.148899097898483</v>
      </c>
      <c r="M1003" s="19">
        <v>1.0175632197690325</v>
      </c>
    </row>
    <row r="1004" spans="1:13" x14ac:dyDescent="0.2">
      <c r="A1004" s="1" t="s">
        <v>1019</v>
      </c>
      <c r="B1004" s="16">
        <v>1</v>
      </c>
      <c r="C1004" s="16">
        <v>1</v>
      </c>
      <c r="D1004" s="16">
        <v>1</v>
      </c>
      <c r="E1004" s="19">
        <v>2.5907006942614221</v>
      </c>
      <c r="F1004" s="19">
        <v>2.3246816242410602</v>
      </c>
      <c r="G1004" s="19">
        <v>2.0681558121064287</v>
      </c>
      <c r="H1004" s="19">
        <v>0.57530952866050766</v>
      </c>
      <c r="I1004" s="19">
        <v>0.40868566246402421</v>
      </c>
      <c r="J1004" s="19">
        <v>0.49140555300250666</v>
      </c>
      <c r="K1004" s="19">
        <v>1.9594521692544342</v>
      </c>
      <c r="L1004" s="19">
        <v>2.7117206481280616</v>
      </c>
      <c r="M1004" s="19">
        <v>2.3355864086912477</v>
      </c>
    </row>
    <row r="1005" spans="1:13" x14ac:dyDescent="0.2">
      <c r="A1005" s="1" t="s">
        <v>1020</v>
      </c>
      <c r="B1005" s="16">
        <v>1</v>
      </c>
      <c r="C1005" s="16">
        <v>1</v>
      </c>
      <c r="D1005" s="16">
        <v>1</v>
      </c>
      <c r="E1005" s="19">
        <v>0.8628870752709189</v>
      </c>
      <c r="F1005" s="19">
        <v>0.85767783297481337</v>
      </c>
      <c r="G1005" s="19">
        <v>2.768109172362121</v>
      </c>
      <c r="H1005" s="19">
        <v>0.91800303743596234</v>
      </c>
      <c r="I1005" s="19">
        <v>0.88292824515791102</v>
      </c>
      <c r="J1005" s="19">
        <v>0.90309338695517383</v>
      </c>
      <c r="K1005" s="19">
        <v>0.86560914246775134</v>
      </c>
      <c r="L1005" s="19">
        <v>0.86400633232610224</v>
      </c>
      <c r="M1005" s="19">
        <v>0.86480773739692685</v>
      </c>
    </row>
    <row r="1006" spans="1:13" x14ac:dyDescent="0.2">
      <c r="A1006" s="1" t="s">
        <v>1021</v>
      </c>
      <c r="B1006" s="16">
        <v>1</v>
      </c>
      <c r="C1006" s="16">
        <v>1</v>
      </c>
      <c r="D1006" s="16">
        <v>1</v>
      </c>
      <c r="E1006" s="19">
        <v>0.7145613659012684</v>
      </c>
      <c r="F1006" s="19">
        <v>0.7568714517416697</v>
      </c>
      <c r="G1006" s="19">
        <v>0.7919874010510547</v>
      </c>
      <c r="H1006" s="19">
        <v>0.82417175363742645</v>
      </c>
      <c r="I1006" s="19">
        <v>0.79789299076667841</v>
      </c>
      <c r="J1006" s="19">
        <v>0.8130635124033555</v>
      </c>
      <c r="K1006" s="19">
        <v>0.66713749639869679</v>
      </c>
      <c r="L1006" s="19">
        <v>0.68581128227874666</v>
      </c>
      <c r="M1006" s="19">
        <v>0.67647438933872162</v>
      </c>
    </row>
    <row r="1007" spans="1:13" x14ac:dyDescent="0.2">
      <c r="A1007" s="1" t="s">
        <v>1022</v>
      </c>
      <c r="B1007" s="16">
        <v>1</v>
      </c>
      <c r="C1007" s="16">
        <v>1</v>
      </c>
      <c r="D1007" s="16">
        <v>1</v>
      </c>
      <c r="E1007" s="19">
        <v>1.6056676989294452</v>
      </c>
      <c r="F1007" s="19">
        <v>1.5536930672847402</v>
      </c>
      <c r="G1007" s="19">
        <v>6.6116712290992936</v>
      </c>
      <c r="H1007" s="19">
        <v>2.274213067483533</v>
      </c>
      <c r="I1007" s="19">
        <v>1.6587525489209025</v>
      </c>
      <c r="J1007" s="19">
        <v>0.53545031315523717</v>
      </c>
      <c r="K1007" s="19">
        <v>1.5552719688399936</v>
      </c>
      <c r="L1007" s="19">
        <v>1.3558971690578467</v>
      </c>
      <c r="M1007" s="19">
        <v>1.45558456894892</v>
      </c>
    </row>
    <row r="1008" spans="1:13" x14ac:dyDescent="0.2">
      <c r="A1008" s="1" t="s">
        <v>1023</v>
      </c>
      <c r="B1008" s="16">
        <v>1</v>
      </c>
      <c r="C1008" s="16">
        <v>1</v>
      </c>
      <c r="D1008" s="16">
        <v>1</v>
      </c>
      <c r="E1008" s="19">
        <v>0.79032582300280807</v>
      </c>
      <c r="F1008" s="19">
        <v>0.76900970755332199</v>
      </c>
      <c r="G1008" s="19">
        <v>0.81497189720339536</v>
      </c>
      <c r="H1008" s="19">
        <v>0.57104739631084744</v>
      </c>
      <c r="I1008" s="19">
        <v>0.59962216303121663</v>
      </c>
      <c r="J1008" s="19">
        <v>0.46072799090388356</v>
      </c>
      <c r="K1008" s="19">
        <v>0.4800430787355035</v>
      </c>
      <c r="L1008" s="19">
        <v>0.57681508805942239</v>
      </c>
      <c r="M1008" s="19">
        <v>0.52842908339746297</v>
      </c>
    </row>
    <row r="1009" spans="1:13" x14ac:dyDescent="0.2">
      <c r="A1009" s="1" t="s">
        <v>1024</v>
      </c>
      <c r="B1009" s="16">
        <v>1</v>
      </c>
      <c r="C1009" s="16">
        <v>1</v>
      </c>
      <c r="D1009" s="16">
        <v>1</v>
      </c>
      <c r="E1009" s="19">
        <v>2.1787355181039461</v>
      </c>
      <c r="F1009" s="19">
        <v>0.61434904467737428</v>
      </c>
      <c r="G1009" s="19">
        <v>0.80162951172961205</v>
      </c>
      <c r="H1009" s="19">
        <v>1.4894362540595969</v>
      </c>
      <c r="I1009" s="19">
        <v>1.3395208125200191</v>
      </c>
      <c r="J1009" s="19">
        <v>2.2545940271912572</v>
      </c>
      <c r="K1009" s="19">
        <v>0.67637512174694114</v>
      </c>
      <c r="L1009" s="19">
        <v>0.63257053512331063</v>
      </c>
      <c r="M1009" s="19">
        <v>0.65447282843512589</v>
      </c>
    </row>
    <row r="1010" spans="1:13" x14ac:dyDescent="0.2">
      <c r="A1010" s="1" t="s">
        <v>1025</v>
      </c>
      <c r="B1010" s="16">
        <v>1</v>
      </c>
      <c r="C1010" s="16">
        <v>1</v>
      </c>
      <c r="D1010" s="16">
        <v>1</v>
      </c>
      <c r="E1010" s="19">
        <v>0.73339836120443225</v>
      </c>
      <c r="F1010" s="19">
        <v>0.75418037869465104</v>
      </c>
      <c r="G1010" s="19">
        <v>0.81323341792879911</v>
      </c>
      <c r="H1010" s="19">
        <v>0.68529315699242366</v>
      </c>
      <c r="I1010" s="19">
        <v>0.63435427410716405</v>
      </c>
      <c r="J1010" s="19">
        <v>0.68527144468698176</v>
      </c>
      <c r="K1010" s="19">
        <v>0.6873926348566467</v>
      </c>
      <c r="L1010" s="19">
        <v>0.70997187811394835</v>
      </c>
      <c r="M1010" s="19">
        <v>0.69868225648529747</v>
      </c>
    </row>
    <row r="1011" spans="1:13" x14ac:dyDescent="0.2">
      <c r="A1011" s="1" t="s">
        <v>1026</v>
      </c>
      <c r="B1011" s="16">
        <v>1</v>
      </c>
      <c r="C1011" s="16">
        <v>1</v>
      </c>
      <c r="D1011" s="16">
        <v>1</v>
      </c>
      <c r="E1011" s="19">
        <v>0.74534210315440819</v>
      </c>
      <c r="F1011" s="19">
        <v>0.62910606118797496</v>
      </c>
      <c r="G1011" s="19">
        <v>0.73012970118577447</v>
      </c>
      <c r="H1011" s="19">
        <v>0.36845549292317076</v>
      </c>
      <c r="I1011" s="19">
        <v>0.296040843671451</v>
      </c>
      <c r="J1011" s="19">
        <v>0.30797203960035613</v>
      </c>
      <c r="K1011" s="19">
        <v>0.12951479106283476</v>
      </c>
      <c r="L1011" s="19">
        <v>0.75841046856533501</v>
      </c>
      <c r="M1011" s="19">
        <v>0.44396262981408491</v>
      </c>
    </row>
    <row r="1012" spans="1:13" x14ac:dyDescent="0.2">
      <c r="A1012" s="1" t="s">
        <v>1027</v>
      </c>
      <c r="B1012" s="16">
        <v>1</v>
      </c>
      <c r="C1012" s="16">
        <v>1</v>
      </c>
      <c r="D1012" s="16">
        <v>1</v>
      </c>
      <c r="E1012" s="19">
        <v>1.5761904202306729</v>
      </c>
      <c r="F1012" s="19">
        <v>1.2477526947099389</v>
      </c>
      <c r="G1012" s="19">
        <v>1.2358852505092384</v>
      </c>
      <c r="H1012" s="19">
        <v>1.514577210932784</v>
      </c>
      <c r="I1012" s="19">
        <v>1.5242688774260678</v>
      </c>
      <c r="J1012" s="19">
        <v>1.4994740435582909</v>
      </c>
      <c r="K1012" s="19">
        <v>0.97547679529495934</v>
      </c>
      <c r="L1012" s="19">
        <v>1.2428534773041717</v>
      </c>
      <c r="M1012" s="19">
        <v>1.1091651362995654</v>
      </c>
    </row>
    <row r="1013" spans="1:13" x14ac:dyDescent="0.2">
      <c r="A1013" s="1" t="s">
        <v>1028</v>
      </c>
      <c r="B1013" s="16">
        <v>1</v>
      </c>
      <c r="C1013" s="16">
        <v>1</v>
      </c>
      <c r="D1013" s="16">
        <v>1</v>
      </c>
      <c r="E1013" s="19">
        <v>2.0800843988894355</v>
      </c>
      <c r="F1013" s="19">
        <v>2.0639366453845236</v>
      </c>
      <c r="G1013" s="19">
        <v>0.25418452447155454</v>
      </c>
      <c r="H1013" s="19">
        <v>0.17528603543806853</v>
      </c>
      <c r="I1013" s="19">
        <v>0.26326431801618289</v>
      </c>
      <c r="J1013" s="19">
        <v>0.16355422219152449</v>
      </c>
      <c r="K1013" s="19">
        <v>6.7853639934085677E-2</v>
      </c>
      <c r="L1013" s="19">
        <v>0.28123000077919713</v>
      </c>
      <c r="M1013" s="19">
        <v>0.17454182035664143</v>
      </c>
    </row>
    <row r="1014" spans="1:13" x14ac:dyDescent="0.2">
      <c r="A1014" s="1" t="s">
        <v>1029</v>
      </c>
      <c r="B1014" s="16">
        <v>1</v>
      </c>
      <c r="C1014" s="16">
        <v>1</v>
      </c>
      <c r="D1014" s="16">
        <v>1</v>
      </c>
      <c r="E1014" s="19">
        <v>0.70317185803442572</v>
      </c>
      <c r="F1014" s="19">
        <v>1.1937428710136435</v>
      </c>
      <c r="G1014" s="19">
        <v>0.92046586183339785</v>
      </c>
      <c r="H1014" s="19">
        <v>0.97561490283225438</v>
      </c>
      <c r="I1014" s="19">
        <v>4.8691951321653102</v>
      </c>
      <c r="J1014" s="19">
        <v>0.89874417524328931</v>
      </c>
      <c r="K1014" s="19">
        <v>4.4463412537450013</v>
      </c>
      <c r="L1014" s="19">
        <v>0.77852579294021129</v>
      </c>
      <c r="M1014" s="19">
        <v>2.6124335233426059</v>
      </c>
    </row>
    <row r="1015" spans="1:13" x14ac:dyDescent="0.2">
      <c r="A1015" s="1" t="s">
        <v>1030</v>
      </c>
      <c r="B1015" s="16">
        <v>1</v>
      </c>
      <c r="C1015" s="16">
        <v>1</v>
      </c>
      <c r="D1015" s="16">
        <v>1</v>
      </c>
      <c r="E1015" s="19">
        <v>0.69962412665628027</v>
      </c>
      <c r="F1015" s="19">
        <v>0.65090470620360186</v>
      </c>
      <c r="G1015" s="19">
        <v>0.79725670173756447</v>
      </c>
      <c r="H1015" s="19">
        <v>0.49668083226630516</v>
      </c>
      <c r="I1015" s="19">
        <v>0.43516225627389132</v>
      </c>
      <c r="J1015" s="19">
        <v>0.43909758817628941</v>
      </c>
      <c r="K1015" s="19">
        <v>0.76468809153638917</v>
      </c>
      <c r="L1015" s="19">
        <v>0.86385362002188759</v>
      </c>
      <c r="M1015" s="19">
        <v>0.81427085577913838</v>
      </c>
    </row>
    <row r="1016" spans="1:13" x14ac:dyDescent="0.2">
      <c r="A1016" s="1" t="s">
        <v>1031</v>
      </c>
      <c r="B1016" s="16">
        <v>1</v>
      </c>
      <c r="C1016" s="16">
        <v>1</v>
      </c>
      <c r="D1016" s="16">
        <v>1</v>
      </c>
      <c r="E1016" s="19">
        <v>0.81847834723525881</v>
      </c>
      <c r="F1016" s="19">
        <v>0.70083841010377534</v>
      </c>
      <c r="G1016" s="19">
        <v>0.96630616758493248</v>
      </c>
      <c r="H1016" s="19">
        <v>0.42192446643069142</v>
      </c>
      <c r="I1016" s="19">
        <v>0.3536516637367263</v>
      </c>
      <c r="J1016" s="19">
        <v>0.39880485570072738</v>
      </c>
      <c r="K1016" s="19">
        <v>0.59806871660857774</v>
      </c>
      <c r="L1016" s="19">
        <v>0.87080913109736791</v>
      </c>
      <c r="M1016" s="19">
        <v>0.73443892385297282</v>
      </c>
    </row>
    <row r="1017" spans="1:13" x14ac:dyDescent="0.2">
      <c r="A1017" s="1" t="s">
        <v>1032</v>
      </c>
      <c r="B1017" s="16">
        <v>1</v>
      </c>
      <c r="C1017" s="16">
        <v>1</v>
      </c>
      <c r="D1017" s="16">
        <v>1</v>
      </c>
      <c r="E1017" s="19">
        <v>0.16611898530740665</v>
      </c>
      <c r="F1017" s="19">
        <v>1.7176069037452666</v>
      </c>
      <c r="G1017" s="19">
        <v>1.1128802891480882</v>
      </c>
      <c r="H1017" s="19">
        <v>1.30642113897302</v>
      </c>
      <c r="I1017" s="19">
        <v>0.10209518159779947</v>
      </c>
      <c r="J1017" s="19">
        <v>9.4629304261939343E-2</v>
      </c>
      <c r="K1017" s="19">
        <v>1.6004391833331089</v>
      </c>
      <c r="L1017" s="19">
        <v>0.19549292714736002</v>
      </c>
      <c r="M1017" s="19">
        <v>0.89796605524023432</v>
      </c>
    </row>
    <row r="1018" spans="1:13" x14ac:dyDescent="0.2">
      <c r="A1018" s="1" t="s">
        <v>1033</v>
      </c>
      <c r="B1018" s="16">
        <v>1</v>
      </c>
      <c r="C1018" s="16">
        <v>1</v>
      </c>
      <c r="D1018" s="16">
        <v>1</v>
      </c>
      <c r="E1018" s="19">
        <v>0.96858435927134356</v>
      </c>
      <c r="F1018" s="19">
        <v>1.0087597783522522</v>
      </c>
      <c r="G1018" s="19">
        <v>1.197908951429056</v>
      </c>
      <c r="H1018" s="19">
        <v>0.87595535709420969</v>
      </c>
      <c r="I1018" s="19">
        <v>1.09387239785004</v>
      </c>
      <c r="J1018" s="19">
        <v>0.93809950817804522</v>
      </c>
      <c r="K1018" s="19">
        <v>0.79997856526209166</v>
      </c>
      <c r="L1018" s="19">
        <v>0.86392207158029355</v>
      </c>
      <c r="M1018" s="19">
        <v>0.8319503184211926</v>
      </c>
    </row>
    <row r="1019" spans="1:13" x14ac:dyDescent="0.2">
      <c r="A1019" s="1" t="s">
        <v>1034</v>
      </c>
      <c r="B1019" s="16">
        <v>1</v>
      </c>
      <c r="C1019" s="16">
        <v>1</v>
      </c>
      <c r="D1019" s="16">
        <v>1</v>
      </c>
      <c r="E1019" s="19">
        <v>0.32212714897907135</v>
      </c>
      <c r="F1019" s="19">
        <v>0.29326222698886839</v>
      </c>
      <c r="G1019" s="19">
        <v>17.769710149519824</v>
      </c>
      <c r="H1019" s="19">
        <v>0.23825910867843886</v>
      </c>
      <c r="I1019" s="19">
        <v>0.24716785005167352</v>
      </c>
      <c r="J1019" s="19">
        <v>0.24382945181648097</v>
      </c>
      <c r="K1019" s="19">
        <v>0.55080699041461023</v>
      </c>
      <c r="L1019" s="19">
        <v>0.26630734136254047</v>
      </c>
      <c r="M1019" s="19">
        <v>0.40855716588857532</v>
      </c>
    </row>
    <row r="1020" spans="1:13" x14ac:dyDescent="0.2">
      <c r="A1020" s="1" t="s">
        <v>1035</v>
      </c>
      <c r="B1020" s="16">
        <v>1</v>
      </c>
      <c r="C1020" s="16">
        <v>1</v>
      </c>
      <c r="D1020" s="16">
        <v>1</v>
      </c>
      <c r="E1020" s="19">
        <v>0.77400286102252935</v>
      </c>
      <c r="F1020" s="19">
        <v>0.64290168764933364</v>
      </c>
      <c r="G1020" s="19">
        <v>1.1390194888174709</v>
      </c>
      <c r="H1020" s="19">
        <v>0.85947222635657006</v>
      </c>
      <c r="I1020" s="19">
        <v>0.95623461757797767</v>
      </c>
      <c r="J1020" s="19">
        <v>0.62100436369200707</v>
      </c>
      <c r="K1020" s="19">
        <v>1.3680644348254134</v>
      </c>
      <c r="L1020" s="19">
        <v>1.3516263104872523</v>
      </c>
      <c r="M1020" s="19">
        <v>1.3598453726563327</v>
      </c>
    </row>
    <row r="1021" spans="1:13" x14ac:dyDescent="0.2">
      <c r="A1021" s="1" t="s">
        <v>1036</v>
      </c>
      <c r="B1021" s="16">
        <v>1</v>
      </c>
      <c r="C1021" s="16">
        <v>1</v>
      </c>
      <c r="D1021" s="16">
        <v>1</v>
      </c>
      <c r="E1021" s="19">
        <v>0.69635019992564551</v>
      </c>
      <c r="F1021" s="19">
        <v>0.57331075808110343</v>
      </c>
      <c r="G1021" s="19">
        <v>0.83519510427370902</v>
      </c>
      <c r="H1021" s="19">
        <v>0.32876186552347386</v>
      </c>
      <c r="I1021" s="19">
        <v>1.0728083600412093</v>
      </c>
      <c r="J1021" s="19">
        <v>0.73657708444354753</v>
      </c>
      <c r="K1021" s="19">
        <v>0.62833795870558229</v>
      </c>
      <c r="L1021" s="19">
        <v>0.9709681547587885</v>
      </c>
      <c r="M1021" s="19">
        <v>0.79965305673218534</v>
      </c>
    </row>
    <row r="1022" spans="1:13" x14ac:dyDescent="0.2">
      <c r="A1022" s="1" t="s">
        <v>1037</v>
      </c>
      <c r="B1022" s="16">
        <v>1</v>
      </c>
      <c r="C1022" s="16">
        <v>1</v>
      </c>
      <c r="D1022" s="16">
        <v>1</v>
      </c>
      <c r="E1022" s="19">
        <v>1.0178120628124179</v>
      </c>
      <c r="F1022" s="19">
        <v>0.97827887505835154</v>
      </c>
      <c r="G1022" s="19">
        <v>1.5144297031159129</v>
      </c>
      <c r="H1022" s="19">
        <v>0.91107075708706176</v>
      </c>
      <c r="I1022" s="19">
        <v>0.83985502121834943</v>
      </c>
      <c r="J1022" s="19">
        <v>0.77079725358505902</v>
      </c>
      <c r="K1022" s="19">
        <v>0.65853411977060328</v>
      </c>
      <c r="L1022" s="19">
        <v>0.72895242857712572</v>
      </c>
      <c r="M1022" s="19">
        <v>0.69374327417386461</v>
      </c>
    </row>
    <row r="1023" spans="1:13" x14ac:dyDescent="0.2">
      <c r="A1023" s="1" t="s">
        <v>1038</v>
      </c>
      <c r="B1023" s="16">
        <v>1</v>
      </c>
      <c r="C1023" s="16">
        <v>1</v>
      </c>
      <c r="D1023" s="16">
        <v>1</v>
      </c>
      <c r="E1023" s="19">
        <v>3.1815029916050683</v>
      </c>
      <c r="F1023" s="19">
        <v>4.1959584412468267</v>
      </c>
      <c r="G1023" s="19">
        <v>2.5971888471566404</v>
      </c>
      <c r="H1023" s="19">
        <v>0.57104739631084578</v>
      </c>
      <c r="I1023" s="19">
        <v>0.59962216303121529</v>
      </c>
      <c r="J1023" s="19">
        <v>0.47321061030010519</v>
      </c>
      <c r="K1023" s="19">
        <v>0.53715910303854419</v>
      </c>
      <c r="L1023" s="19">
        <v>0.59256587727520582</v>
      </c>
      <c r="M1023" s="19">
        <v>0.56486249015687506</v>
      </c>
    </row>
    <row r="1024" spans="1:13" x14ac:dyDescent="0.2">
      <c r="A1024" s="1" t="s">
        <v>1039</v>
      </c>
      <c r="B1024" s="16">
        <v>1</v>
      </c>
      <c r="C1024" s="16">
        <v>1</v>
      </c>
      <c r="D1024" s="16">
        <v>1</v>
      </c>
      <c r="E1024" s="19">
        <v>1.5813626299397743</v>
      </c>
      <c r="F1024" s="19">
        <v>1.1350013602322002</v>
      </c>
      <c r="G1024" s="19">
        <v>1.1232271289879363</v>
      </c>
      <c r="H1024" s="19">
        <v>0.46392268873109427</v>
      </c>
      <c r="I1024" s="19">
        <v>0.45743435235608387</v>
      </c>
      <c r="J1024" s="19">
        <v>0.43604732766554666</v>
      </c>
      <c r="K1024" s="19">
        <v>1.2732719759680882</v>
      </c>
      <c r="L1024" s="19">
        <v>0.59448096763260871</v>
      </c>
      <c r="M1024" s="19">
        <v>0.93387647180034861</v>
      </c>
    </row>
    <row r="1025" spans="1:13" x14ac:dyDescent="0.2">
      <c r="A1025" s="1" t="s">
        <v>1040</v>
      </c>
      <c r="B1025" s="16">
        <v>1</v>
      </c>
      <c r="C1025" s="16">
        <v>1</v>
      </c>
      <c r="D1025" s="16">
        <v>1</v>
      </c>
      <c r="E1025" s="19">
        <v>15.092541671308602</v>
      </c>
      <c r="F1025" s="19">
        <v>21.070331918353503</v>
      </c>
      <c r="G1025" s="19">
        <v>2.8444247012537036</v>
      </c>
      <c r="H1025" s="19">
        <v>0.49993901479771047</v>
      </c>
      <c r="I1025" s="19">
        <v>1.8090159600834244</v>
      </c>
      <c r="J1025" s="19">
        <v>0.33817695791837599</v>
      </c>
      <c r="K1025" s="19">
        <v>3.4505663837750586</v>
      </c>
      <c r="L1025" s="19">
        <v>0.48710860973539249</v>
      </c>
      <c r="M1025" s="19">
        <v>1.9688374967552256</v>
      </c>
    </row>
    <row r="1026" spans="1:13" x14ac:dyDescent="0.2">
      <c r="A1026" s="1" t="s">
        <v>1041</v>
      </c>
      <c r="B1026" s="16">
        <v>1</v>
      </c>
      <c r="C1026" s="16">
        <v>1</v>
      </c>
      <c r="D1026" s="16">
        <v>1</v>
      </c>
      <c r="E1026" s="19">
        <v>0.79391363940943294</v>
      </c>
      <c r="F1026" s="19">
        <v>7.2942084947592569</v>
      </c>
      <c r="G1026" s="19">
        <v>9.8223108424665373</v>
      </c>
      <c r="H1026" s="19">
        <v>0.21272280358744408</v>
      </c>
      <c r="I1026" s="19">
        <v>8.6439802522589537E-2</v>
      </c>
      <c r="J1026" s="19">
        <v>3.7261533963441514E-2</v>
      </c>
      <c r="K1026" s="19">
        <v>6.5915130545875847E-2</v>
      </c>
      <c r="L1026" s="19">
        <v>0.31349263771291369</v>
      </c>
      <c r="M1026" s="19">
        <v>0.18970388412939476</v>
      </c>
    </row>
    <row r="1027" spans="1:13" x14ac:dyDescent="0.2">
      <c r="A1027" s="1" t="s">
        <v>1042</v>
      </c>
      <c r="B1027" s="16">
        <v>1</v>
      </c>
      <c r="C1027" s="16">
        <v>1</v>
      </c>
      <c r="D1027" s="16">
        <v>1</v>
      </c>
      <c r="E1027" s="19">
        <v>0.32026275709658042</v>
      </c>
      <c r="F1027" s="19">
        <v>0.32297899689900095</v>
      </c>
      <c r="G1027" s="19">
        <v>0.33569907872560051</v>
      </c>
      <c r="H1027" s="19">
        <v>0.30381917825924476</v>
      </c>
      <c r="I1027" s="19">
        <v>0.29596144697757865</v>
      </c>
      <c r="J1027" s="19">
        <v>0.30472621889303114</v>
      </c>
      <c r="K1027" s="19">
        <v>2.0158881310042478</v>
      </c>
      <c r="L1027" s="19">
        <v>0.35674392275767369</v>
      </c>
      <c r="M1027" s="19">
        <v>1.1863160268809607</v>
      </c>
    </row>
    <row r="1028" spans="1:13" x14ac:dyDescent="0.2">
      <c r="A1028" s="1" t="s">
        <v>1043</v>
      </c>
      <c r="B1028" s="16">
        <v>1</v>
      </c>
      <c r="C1028" s="16">
        <v>1</v>
      </c>
      <c r="D1028" s="16">
        <v>1</v>
      </c>
      <c r="E1028" s="19">
        <v>0.82253758568092361</v>
      </c>
      <c r="F1028" s="19">
        <v>0.84688584711258819</v>
      </c>
      <c r="G1028" s="19">
        <v>0.95950649282348766</v>
      </c>
      <c r="H1028" s="19">
        <v>0.77537536185136635</v>
      </c>
      <c r="I1028" s="19">
        <v>0.95548005359648758</v>
      </c>
      <c r="J1028" s="19">
        <v>0.83060995836592055</v>
      </c>
      <c r="K1028" s="19">
        <v>0.68885253833927007</v>
      </c>
      <c r="L1028" s="19">
        <v>0.89732106927403876</v>
      </c>
      <c r="M1028" s="19">
        <v>0.79308680380665442</v>
      </c>
    </row>
    <row r="1029" spans="1:13" x14ac:dyDescent="0.2">
      <c r="A1029" s="1" t="s">
        <v>1044</v>
      </c>
      <c r="B1029" s="16">
        <v>1</v>
      </c>
      <c r="C1029" s="16">
        <v>1</v>
      </c>
      <c r="D1029" s="16">
        <v>1</v>
      </c>
      <c r="E1029" s="19">
        <v>7.5910764901948979E-2</v>
      </c>
      <c r="F1029" s="19">
        <v>0.10667391703794638</v>
      </c>
      <c r="G1029" s="19">
        <v>7.0524393524844631E-2</v>
      </c>
      <c r="H1029" s="19">
        <v>2.1065882584876326E-2</v>
      </c>
      <c r="I1029" s="19">
        <v>2.6893178548797764E-2</v>
      </c>
      <c r="J1029" s="19">
        <v>2.1186301381314318E-2</v>
      </c>
      <c r="K1029" s="19">
        <v>2.9011464492118371E-2</v>
      </c>
      <c r="L1029" s="19">
        <v>9.1958158984997568E-2</v>
      </c>
      <c r="M1029" s="19">
        <v>6.0484811738557971E-2</v>
      </c>
    </row>
    <row r="1030" spans="1:13" x14ac:dyDescent="0.2">
      <c r="A1030" s="1" t="s">
        <v>1045</v>
      </c>
      <c r="B1030" s="16">
        <v>1</v>
      </c>
      <c r="C1030" s="16">
        <v>1</v>
      </c>
      <c r="D1030" s="16">
        <v>1</v>
      </c>
      <c r="E1030" s="19">
        <v>0.17860700209611804</v>
      </c>
      <c r="F1030" s="19">
        <v>0.18478293121619388</v>
      </c>
      <c r="G1030" s="19">
        <v>0.22767436884493281</v>
      </c>
      <c r="H1030" s="19">
        <v>0.170659215405362</v>
      </c>
      <c r="I1030" s="19">
        <v>0.26603698769821854</v>
      </c>
      <c r="J1030" s="19">
        <v>0.49264025159797586</v>
      </c>
      <c r="K1030" s="19">
        <v>0.47029444591815206</v>
      </c>
      <c r="L1030" s="19">
        <v>0.67234067276418308</v>
      </c>
      <c r="M1030" s="19">
        <v>0.57131755934116757</v>
      </c>
    </row>
    <row r="1031" spans="1:13" x14ac:dyDescent="0.2">
      <c r="A1031" s="1" t="s">
        <v>1046</v>
      </c>
      <c r="B1031" s="16">
        <v>1</v>
      </c>
      <c r="C1031" s="16">
        <v>1</v>
      </c>
      <c r="D1031" s="16">
        <v>1</v>
      </c>
      <c r="E1031" s="19">
        <v>0.90782318180884614</v>
      </c>
      <c r="F1031" s="19">
        <v>1.0438683483246076</v>
      </c>
      <c r="G1031" s="19">
        <v>0.96800967854210462</v>
      </c>
      <c r="H1031" s="19">
        <v>0.50686490149600361</v>
      </c>
      <c r="I1031" s="19">
        <v>0.44887004146162374</v>
      </c>
      <c r="J1031" s="19">
        <v>0.46381786733859726</v>
      </c>
      <c r="K1031" s="19">
        <v>0.645310698986713</v>
      </c>
      <c r="L1031" s="19">
        <v>0.61519049779193091</v>
      </c>
      <c r="M1031" s="19">
        <v>0.63025059838932196</v>
      </c>
    </row>
    <row r="1032" spans="1:13" x14ac:dyDescent="0.2">
      <c r="A1032" s="1" t="s">
        <v>1047</v>
      </c>
      <c r="B1032" s="16">
        <v>1</v>
      </c>
      <c r="C1032" s="16">
        <v>1</v>
      </c>
      <c r="D1032" s="16">
        <v>1</v>
      </c>
      <c r="E1032" s="19">
        <v>5.2470500804620004</v>
      </c>
      <c r="F1032" s="19">
        <v>1.3415114167757742</v>
      </c>
      <c r="G1032" s="19">
        <v>20.39106826579329</v>
      </c>
      <c r="H1032" s="19">
        <v>0.8719978271598432</v>
      </c>
      <c r="I1032" s="19">
        <v>1.0776165951808292</v>
      </c>
      <c r="J1032" s="19">
        <v>0.98058099603198345</v>
      </c>
      <c r="K1032" s="19">
        <v>0.78809025569137603</v>
      </c>
      <c r="L1032" s="19">
        <v>0.9341067976521733</v>
      </c>
      <c r="M1032" s="19">
        <v>0.86109852667177467</v>
      </c>
    </row>
    <row r="1033" spans="1:13" x14ac:dyDescent="0.2">
      <c r="A1033" s="1" t="s">
        <v>1048</v>
      </c>
      <c r="B1033" s="16">
        <v>1</v>
      </c>
      <c r="C1033" s="16">
        <v>1</v>
      </c>
      <c r="D1033" s="16">
        <v>1</v>
      </c>
      <c r="E1033" s="19">
        <v>0.74300827917103551</v>
      </c>
      <c r="F1033" s="19">
        <v>0.69297686392054214</v>
      </c>
      <c r="G1033" s="19">
        <v>0.93343478160450666</v>
      </c>
      <c r="H1033" s="19">
        <v>0.5551197920292601</v>
      </c>
      <c r="I1033" s="19">
        <v>2.2147109745776645</v>
      </c>
      <c r="J1033" s="19">
        <v>1.9415220807324085</v>
      </c>
      <c r="K1033" s="19">
        <v>3.2389411090127354</v>
      </c>
      <c r="L1033" s="19">
        <v>0.74100292509664389</v>
      </c>
      <c r="M1033" s="19">
        <v>1.9899720170546895</v>
      </c>
    </row>
    <row r="1034" spans="1:13" x14ac:dyDescent="0.2">
      <c r="A1034" s="1" t="s">
        <v>1049</v>
      </c>
      <c r="B1034" s="16">
        <v>1</v>
      </c>
      <c r="C1034" s="16">
        <v>1</v>
      </c>
      <c r="D1034" s="16">
        <v>1</v>
      </c>
      <c r="E1034" s="19">
        <v>1.2945645336270024</v>
      </c>
      <c r="F1034" s="19">
        <v>1.3670224472804013</v>
      </c>
      <c r="G1034" s="19">
        <v>1.4095919225588485</v>
      </c>
      <c r="H1034" s="19">
        <v>1.3776800169348338</v>
      </c>
      <c r="I1034" s="19">
        <v>4.0969087478228525</v>
      </c>
      <c r="J1034" s="19">
        <v>1.6429419626305655</v>
      </c>
      <c r="K1034" s="19">
        <v>1.2664832966338915</v>
      </c>
      <c r="L1034" s="19">
        <v>4.8338490807044483</v>
      </c>
      <c r="M1034" s="19">
        <v>3.05016618866917</v>
      </c>
    </row>
    <row r="1035" spans="1:13" x14ac:dyDescent="0.2">
      <c r="A1035" s="1" t="s">
        <v>1050</v>
      </c>
      <c r="B1035" s="16">
        <v>1</v>
      </c>
      <c r="C1035" s="16">
        <v>1</v>
      </c>
      <c r="D1035" s="16">
        <v>1</v>
      </c>
      <c r="E1035" s="19">
        <v>1.1849223324258982</v>
      </c>
      <c r="F1035" s="19">
        <v>1.0221417503004653</v>
      </c>
      <c r="G1035" s="19">
        <v>1.2835102977625872</v>
      </c>
      <c r="H1035" s="19">
        <v>1.0100972390004093</v>
      </c>
      <c r="I1035" s="19">
        <v>1.1458769160571676</v>
      </c>
      <c r="J1035" s="19">
        <v>0.99729216241011254</v>
      </c>
      <c r="K1035" s="19">
        <v>0.79893550404784741</v>
      </c>
      <c r="L1035" s="19">
        <v>0.82008859276132096</v>
      </c>
      <c r="M1035" s="19">
        <v>0.80951204840458413</v>
      </c>
    </row>
    <row r="1036" spans="1:13" x14ac:dyDescent="0.2">
      <c r="A1036" s="1" t="s">
        <v>1051</v>
      </c>
      <c r="B1036" s="16">
        <v>1</v>
      </c>
      <c r="C1036" s="16">
        <v>1</v>
      </c>
      <c r="D1036" s="16">
        <v>1</v>
      </c>
      <c r="E1036" s="19">
        <v>1.1580644971786285</v>
      </c>
      <c r="F1036" s="19">
        <v>1.5019895539604309</v>
      </c>
      <c r="G1036" s="19">
        <v>1.6217890664887054</v>
      </c>
      <c r="H1036" s="19">
        <v>0.83886320243609158</v>
      </c>
      <c r="I1036" s="19">
        <v>0.65883445035364463</v>
      </c>
      <c r="J1036" s="19">
        <v>0.58686217543305852</v>
      </c>
      <c r="K1036" s="19">
        <v>0.71835464628368562</v>
      </c>
      <c r="L1036" s="19">
        <v>0.84690239926449196</v>
      </c>
      <c r="M1036" s="19">
        <v>0.78262852277408879</v>
      </c>
    </row>
    <row r="1037" spans="1:13" x14ac:dyDescent="0.2">
      <c r="A1037" s="1" t="s">
        <v>1052</v>
      </c>
      <c r="B1037" s="16">
        <v>1</v>
      </c>
      <c r="C1037" s="16">
        <v>1</v>
      </c>
      <c r="D1037" s="16">
        <v>1</v>
      </c>
      <c r="E1037" s="19">
        <v>0.71565810589294332</v>
      </c>
      <c r="F1037" s="19">
        <v>0.4010928471197529</v>
      </c>
      <c r="G1037" s="19">
        <v>0.44562116816768388</v>
      </c>
      <c r="H1037" s="19">
        <v>0.37508848676539708</v>
      </c>
      <c r="I1037" s="19">
        <v>0.37793556107723147</v>
      </c>
      <c r="J1037" s="19">
        <v>0.40282513932357999</v>
      </c>
      <c r="K1037" s="19">
        <v>0.526179140461705</v>
      </c>
      <c r="L1037" s="19">
        <v>0.42652718365620579</v>
      </c>
      <c r="M1037" s="19">
        <v>0.47635316205895545</v>
      </c>
    </row>
    <row r="1038" spans="1:13" x14ac:dyDescent="0.2">
      <c r="A1038" s="1" t="s">
        <v>1053</v>
      </c>
      <c r="B1038" s="16">
        <v>1</v>
      </c>
      <c r="C1038" s="16">
        <v>1</v>
      </c>
      <c r="D1038" s="16">
        <v>1</v>
      </c>
      <c r="E1038" s="19">
        <v>1.2842635551577455</v>
      </c>
      <c r="F1038" s="19">
        <v>1.1913162632642154</v>
      </c>
      <c r="G1038" s="19">
        <v>1.3584065697866192</v>
      </c>
      <c r="H1038" s="19">
        <v>0.66533362170966392</v>
      </c>
      <c r="I1038" s="19">
        <v>0.76941337369730911</v>
      </c>
      <c r="J1038" s="19">
        <v>2.7044270997575777</v>
      </c>
      <c r="K1038" s="19">
        <v>1.1627505499321038</v>
      </c>
      <c r="L1038" s="19">
        <v>1.0878935052508918</v>
      </c>
      <c r="M1038" s="19">
        <v>1.1253220275914977</v>
      </c>
    </row>
    <row r="1039" spans="1:13" x14ac:dyDescent="0.2">
      <c r="A1039" s="1" t="s">
        <v>1054</v>
      </c>
      <c r="B1039" s="16">
        <v>1</v>
      </c>
      <c r="C1039" s="16">
        <v>1</v>
      </c>
      <c r="D1039" s="16">
        <v>1</v>
      </c>
      <c r="E1039" s="19">
        <v>0.84147243380621861</v>
      </c>
      <c r="F1039" s="19">
        <v>0.80312481409158942</v>
      </c>
      <c r="G1039" s="19">
        <v>4.9488974261353604</v>
      </c>
      <c r="H1039" s="19">
        <v>0.89682735152984594</v>
      </c>
      <c r="I1039" s="19">
        <v>0.90417464464212161</v>
      </c>
      <c r="J1039" s="19">
        <v>0.8837697615137392</v>
      </c>
      <c r="K1039" s="19">
        <v>0.98718692759939031</v>
      </c>
      <c r="L1039" s="19">
        <v>0.84928131739186219</v>
      </c>
      <c r="M1039" s="19">
        <v>0.91823412249562619</v>
      </c>
    </row>
    <row r="1040" spans="1:13" x14ac:dyDescent="0.2">
      <c r="A1040" s="1" t="s">
        <v>1055</v>
      </c>
      <c r="B1040" s="16">
        <v>1</v>
      </c>
      <c r="C1040" s="16">
        <v>1</v>
      </c>
      <c r="D1040" s="16">
        <v>1</v>
      </c>
      <c r="E1040" s="19">
        <v>0.48770828173154995</v>
      </c>
      <c r="F1040" s="19">
        <v>0.46826211038316495</v>
      </c>
      <c r="G1040" s="19">
        <v>0.49252581972920934</v>
      </c>
      <c r="H1040" s="19">
        <v>0.43219338787086159</v>
      </c>
      <c r="I1040" s="19">
        <v>0.4092479058616556</v>
      </c>
      <c r="J1040" s="19">
        <v>0.39951492205522121</v>
      </c>
      <c r="K1040" s="19">
        <v>0.51526472798183232</v>
      </c>
      <c r="L1040" s="19">
        <v>0.56424267804932415</v>
      </c>
      <c r="M1040" s="19">
        <v>0.53975370301557823</v>
      </c>
    </row>
    <row r="1041" spans="1:13" x14ac:dyDescent="0.2">
      <c r="A1041" s="1" t="s">
        <v>1056</v>
      </c>
      <c r="B1041" s="16">
        <v>1</v>
      </c>
      <c r="C1041" s="16">
        <v>1</v>
      </c>
      <c r="D1041" s="16">
        <v>1</v>
      </c>
      <c r="E1041" s="19">
        <v>0.24091454525139921</v>
      </c>
      <c r="F1041" s="19">
        <v>0.30838365469406093</v>
      </c>
      <c r="G1041" s="19">
        <v>0.28277674854561918</v>
      </c>
      <c r="H1041" s="19">
        <v>0.31847949827604788</v>
      </c>
      <c r="I1041" s="19">
        <v>0.32306361704054926</v>
      </c>
      <c r="J1041" s="19">
        <v>0.35914036044068665</v>
      </c>
      <c r="K1041" s="19">
        <v>0.43190239754100562</v>
      </c>
      <c r="L1041" s="19">
        <v>0.37483602227520252</v>
      </c>
      <c r="M1041" s="19">
        <v>0.4033692099081041</v>
      </c>
    </row>
    <row r="1042" spans="1:13" x14ac:dyDescent="0.2">
      <c r="A1042" s="1" t="s">
        <v>1057</v>
      </c>
      <c r="B1042" s="16">
        <v>1</v>
      </c>
      <c r="C1042" s="16">
        <v>1</v>
      </c>
      <c r="D1042" s="16">
        <v>1</v>
      </c>
      <c r="E1042" s="19">
        <v>0.56820800330993615</v>
      </c>
      <c r="F1042" s="19">
        <v>0.53653104514960293</v>
      </c>
      <c r="G1042" s="19">
        <v>0.75597444339229047</v>
      </c>
      <c r="H1042" s="19">
        <v>0.55296715031838517</v>
      </c>
      <c r="I1042" s="19">
        <v>0.55595576249421197</v>
      </c>
      <c r="J1042" s="19">
        <v>0.56024546388014296</v>
      </c>
      <c r="K1042" s="19">
        <v>1.3574874443286611</v>
      </c>
      <c r="L1042" s="19">
        <v>0.71168182734694385</v>
      </c>
      <c r="M1042" s="19">
        <v>1.0345846358378024</v>
      </c>
    </row>
    <row r="1043" spans="1:13" x14ac:dyDescent="0.2">
      <c r="A1043" s="1" t="s">
        <v>1058</v>
      </c>
      <c r="B1043" s="16">
        <v>1</v>
      </c>
      <c r="C1043" s="16">
        <v>1</v>
      </c>
      <c r="D1043" s="16">
        <v>1</v>
      </c>
      <c r="E1043" s="19">
        <v>0.77188809499745881</v>
      </c>
      <c r="F1043" s="19">
        <v>0.72929049309225358</v>
      </c>
      <c r="G1043" s="19">
        <v>0.75409998917570664</v>
      </c>
      <c r="H1043" s="19">
        <v>0.6558171313634622</v>
      </c>
      <c r="I1043" s="19">
        <v>0.55677745604145723</v>
      </c>
      <c r="J1043" s="19">
        <v>0.59343507759942826</v>
      </c>
      <c r="K1043" s="19">
        <v>0.77863133897449244</v>
      </c>
      <c r="L1043" s="19">
        <v>0.78184810995626641</v>
      </c>
      <c r="M1043" s="19">
        <v>0.78023972446537937</v>
      </c>
    </row>
    <row r="1044" spans="1:13" x14ac:dyDescent="0.2">
      <c r="A1044" s="1" t="s">
        <v>1059</v>
      </c>
      <c r="B1044" s="16">
        <v>1</v>
      </c>
      <c r="C1044" s="16">
        <v>1</v>
      </c>
      <c r="D1044" s="16">
        <v>1</v>
      </c>
      <c r="E1044" s="19">
        <v>0.70981720313360241</v>
      </c>
      <c r="F1044" s="19">
        <v>0.69584892139950516</v>
      </c>
      <c r="G1044" s="19">
        <v>0.77582282182403794</v>
      </c>
      <c r="H1044" s="19">
        <v>0.64028522481957273</v>
      </c>
      <c r="I1044" s="19">
        <v>0.62897161017751446</v>
      </c>
      <c r="J1044" s="19">
        <v>0.59633744108716447</v>
      </c>
      <c r="K1044" s="19">
        <v>0.91996642964110065</v>
      </c>
      <c r="L1044" s="19">
        <v>0.72957456338654891</v>
      </c>
      <c r="M1044" s="19">
        <v>0.82477049651382472</v>
      </c>
    </row>
    <row r="1045" spans="1:13" x14ac:dyDescent="0.2">
      <c r="A1045" s="1" t="s">
        <v>1060</v>
      </c>
      <c r="B1045" s="16">
        <v>1</v>
      </c>
      <c r="C1045" s="16">
        <v>1</v>
      </c>
      <c r="D1045" s="16">
        <v>1</v>
      </c>
      <c r="E1045" s="19">
        <v>0.73268927095867264</v>
      </c>
      <c r="F1045" s="19">
        <v>0.58512357563592032</v>
      </c>
      <c r="G1045" s="19">
        <v>0.8806713044580593</v>
      </c>
      <c r="H1045" s="19">
        <v>0.30881377316304653</v>
      </c>
      <c r="I1045" s="19">
        <v>0.2329705071258629</v>
      </c>
      <c r="J1045" s="19">
        <v>0.24212022060153238</v>
      </c>
      <c r="K1045" s="19">
        <v>0.51631058349570169</v>
      </c>
      <c r="L1045" s="19">
        <v>0.65317711236309051</v>
      </c>
      <c r="M1045" s="19">
        <v>0.58474384792939604</v>
      </c>
    </row>
    <row r="1046" spans="1:13" x14ac:dyDescent="0.2">
      <c r="A1046" s="1" t="s">
        <v>1061</v>
      </c>
      <c r="B1046" s="16">
        <v>1</v>
      </c>
      <c r="C1046" s="16">
        <v>1</v>
      </c>
      <c r="D1046" s="16">
        <v>1</v>
      </c>
      <c r="E1046" s="19">
        <v>0.81847834664614683</v>
      </c>
      <c r="F1046" s="19">
        <v>0.70083841014027271</v>
      </c>
      <c r="G1046" s="19">
        <v>0.96630616624609489</v>
      </c>
      <c r="H1046" s="19">
        <v>0.42192446689803159</v>
      </c>
      <c r="I1046" s="19">
        <v>0.35365166311707497</v>
      </c>
      <c r="J1046" s="19">
        <v>0.39880485534500965</v>
      </c>
      <c r="K1046" s="19">
        <v>0.59806871591417998</v>
      </c>
      <c r="L1046" s="19">
        <v>0.87080912989784354</v>
      </c>
      <c r="M1046" s="19">
        <v>0.73443892290601176</v>
      </c>
    </row>
    <row r="1047" spans="1:13" x14ac:dyDescent="0.2">
      <c r="A1047" s="1" t="s">
        <v>1062</v>
      </c>
      <c r="B1047" s="16">
        <v>1</v>
      </c>
      <c r="C1047" s="16">
        <v>1</v>
      </c>
      <c r="D1047" s="16">
        <v>1</v>
      </c>
      <c r="E1047" s="19">
        <v>0.90916116192832319</v>
      </c>
      <c r="F1047" s="19">
        <v>0.93796898943271967</v>
      </c>
      <c r="G1047" s="19">
        <v>0.90344934953111833</v>
      </c>
      <c r="H1047" s="19">
        <v>0.90649172159665081</v>
      </c>
      <c r="I1047" s="19">
        <v>1.037412579315105</v>
      </c>
      <c r="J1047" s="19">
        <v>0.97194822685714588</v>
      </c>
      <c r="K1047" s="19">
        <v>0.83613850826418601</v>
      </c>
      <c r="L1047" s="19">
        <v>0.91207404044851625</v>
      </c>
      <c r="M1047" s="19">
        <v>0.87410627435635102</v>
      </c>
    </row>
    <row r="1048" spans="1:13" x14ac:dyDescent="0.2">
      <c r="A1048" s="1" t="s">
        <v>1063</v>
      </c>
      <c r="B1048" s="16">
        <v>1</v>
      </c>
      <c r="C1048" s="16">
        <v>1</v>
      </c>
      <c r="D1048" s="16">
        <v>1</v>
      </c>
      <c r="E1048" s="19">
        <v>0.74744792991259756</v>
      </c>
      <c r="F1048" s="19">
        <v>0.64860957109471773</v>
      </c>
      <c r="G1048" s="19">
        <v>0.94174008614254956</v>
      </c>
      <c r="H1048" s="19">
        <v>0.19999912095617134</v>
      </c>
      <c r="I1048" s="19">
        <v>0.16410746113315941</v>
      </c>
      <c r="J1048" s="19">
        <v>0.15531404016707451</v>
      </c>
      <c r="K1048" s="19">
        <v>0.60404505816596366</v>
      </c>
      <c r="L1048" s="19">
        <v>0.74677986656935169</v>
      </c>
      <c r="M1048" s="19">
        <v>0.67541246236765773</v>
      </c>
    </row>
    <row r="1049" spans="1:13" x14ac:dyDescent="0.2">
      <c r="A1049" s="1" t="s">
        <v>1064</v>
      </c>
      <c r="B1049" s="16">
        <v>1</v>
      </c>
      <c r="C1049" s="16">
        <v>1</v>
      </c>
      <c r="D1049" s="16">
        <v>1</v>
      </c>
      <c r="E1049" s="19">
        <v>0.88305435624143847</v>
      </c>
      <c r="F1049" s="19">
        <v>0.72632004948625684</v>
      </c>
      <c r="G1049" s="19">
        <v>0.82393190299655339</v>
      </c>
      <c r="H1049" s="19">
        <v>0.63964379551915629</v>
      </c>
      <c r="I1049" s="19">
        <v>0.61683135438366921</v>
      </c>
      <c r="J1049" s="19">
        <v>0.58332025632614681</v>
      </c>
      <c r="K1049" s="19">
        <v>0.71021423860825839</v>
      </c>
      <c r="L1049" s="19">
        <v>0.78316586210522687</v>
      </c>
      <c r="M1049" s="19">
        <v>0.74669005035674263</v>
      </c>
    </row>
    <row r="1050" spans="1:13" x14ac:dyDescent="0.2">
      <c r="A1050" s="1" t="s">
        <v>1065</v>
      </c>
      <c r="B1050" s="16">
        <v>1</v>
      </c>
      <c r="C1050" s="16">
        <v>1</v>
      </c>
      <c r="D1050" s="16">
        <v>1</v>
      </c>
      <c r="E1050" s="19">
        <v>0.20552535520898116</v>
      </c>
      <c r="F1050" s="19">
        <v>0.2068208090280928</v>
      </c>
      <c r="G1050" s="19">
        <v>0.24944960666201818</v>
      </c>
      <c r="H1050" s="19">
        <v>0.27222634667974255</v>
      </c>
      <c r="I1050" s="19">
        <v>0.24227784555428403</v>
      </c>
      <c r="J1050" s="19">
        <v>0.2337287349897372</v>
      </c>
      <c r="K1050" s="19">
        <v>7.3361644065059544</v>
      </c>
      <c r="L1050" s="19">
        <v>0.20392505689605611</v>
      </c>
      <c r="M1050" s="19">
        <v>3.7700447317010055</v>
      </c>
    </row>
    <row r="1051" spans="1:13" x14ac:dyDescent="0.2">
      <c r="A1051" s="1" t="s">
        <v>1066</v>
      </c>
      <c r="B1051" s="16">
        <v>1</v>
      </c>
      <c r="C1051" s="16">
        <v>1</v>
      </c>
      <c r="D1051" s="16">
        <v>1</v>
      </c>
      <c r="E1051" s="19">
        <v>0.71708289996934349</v>
      </c>
      <c r="F1051" s="19">
        <v>0.76307915530787096</v>
      </c>
      <c r="G1051" s="19">
        <v>0.86299898318226986</v>
      </c>
      <c r="H1051" s="19">
        <v>0.79764430285817534</v>
      </c>
      <c r="I1051" s="19">
        <v>0.88720958189947086</v>
      </c>
      <c r="J1051" s="19">
        <v>0.79917779604056804</v>
      </c>
      <c r="K1051" s="19">
        <v>1.3059500839902372</v>
      </c>
      <c r="L1051" s="19">
        <v>0.74132900185828199</v>
      </c>
      <c r="M1051" s="19">
        <v>1.0236395429242595</v>
      </c>
    </row>
    <row r="1052" spans="1:13" x14ac:dyDescent="0.2">
      <c r="A1052" s="1" t="s">
        <v>1067</v>
      </c>
      <c r="B1052" s="16">
        <v>1</v>
      </c>
      <c r="C1052" s="16">
        <v>1</v>
      </c>
      <c r="D1052" s="16">
        <v>1</v>
      </c>
      <c r="E1052" s="19">
        <v>1.0078620489164341</v>
      </c>
      <c r="F1052" s="19">
        <v>0.96072936926492092</v>
      </c>
      <c r="G1052" s="19">
        <v>0.54845650706671112</v>
      </c>
      <c r="H1052" s="19">
        <v>1.0764147247407763</v>
      </c>
      <c r="I1052" s="19">
        <v>1.0545412526883187</v>
      </c>
      <c r="J1052" s="19">
        <v>1.0911264696679022</v>
      </c>
      <c r="K1052" s="19">
        <v>0.80863890279159079</v>
      </c>
      <c r="L1052" s="19">
        <v>0.88251681840666618</v>
      </c>
      <c r="M1052" s="19">
        <v>0.84557786059912854</v>
      </c>
    </row>
    <row r="1053" spans="1:13" x14ac:dyDescent="0.2">
      <c r="A1053" s="1" t="s">
        <v>1068</v>
      </c>
      <c r="B1053" s="16">
        <v>1</v>
      </c>
      <c r="C1053" s="16">
        <v>1</v>
      </c>
      <c r="D1053" s="16">
        <v>1</v>
      </c>
      <c r="E1053" s="19">
        <v>0.62361595482054544</v>
      </c>
      <c r="F1053" s="19">
        <v>0.60677585732261907</v>
      </c>
      <c r="G1053" s="19">
        <v>0.73088996915044702</v>
      </c>
      <c r="H1053" s="19">
        <v>0.65805324893407502</v>
      </c>
      <c r="I1053" s="19">
        <v>0.6386005291307425</v>
      </c>
      <c r="J1053" s="19">
        <v>0.62227974940572894</v>
      </c>
      <c r="K1053" s="19">
        <v>1.1572616267794207</v>
      </c>
      <c r="L1053" s="19">
        <v>0.64917470438217584</v>
      </c>
      <c r="M1053" s="19">
        <v>0.90321816558079826</v>
      </c>
    </row>
    <row r="1054" spans="1:13" x14ac:dyDescent="0.2">
      <c r="A1054" s="1" t="s">
        <v>1069</v>
      </c>
      <c r="B1054" s="16">
        <v>1</v>
      </c>
      <c r="C1054" s="16">
        <v>1</v>
      </c>
      <c r="D1054" s="16">
        <v>1</v>
      </c>
      <c r="E1054" s="19">
        <v>0.97631549198281964</v>
      </c>
      <c r="F1054" s="19">
        <v>0.90743879587898357</v>
      </c>
      <c r="G1054" s="19">
        <v>0.98945933577791745</v>
      </c>
      <c r="H1054" s="19">
        <v>0.68810345650486704</v>
      </c>
      <c r="I1054" s="19">
        <v>0.63459217483282737</v>
      </c>
      <c r="J1054" s="19">
        <v>0.56342652872289878</v>
      </c>
      <c r="K1054" s="19">
        <v>0.79293367057534625</v>
      </c>
      <c r="L1054" s="19">
        <v>1.0993968849461311</v>
      </c>
      <c r="M1054" s="19">
        <v>0.94616527776073867</v>
      </c>
    </row>
    <row r="1055" spans="1:13" x14ac:dyDescent="0.2">
      <c r="A1055" s="1" t="s">
        <v>1070</v>
      </c>
      <c r="B1055" s="16">
        <v>1</v>
      </c>
      <c r="C1055" s="16">
        <v>1</v>
      </c>
      <c r="D1055" s="16">
        <v>1</v>
      </c>
      <c r="E1055" s="19">
        <v>1.2351154293887678</v>
      </c>
      <c r="F1055" s="19">
        <v>1.5088401028863012</v>
      </c>
      <c r="G1055" s="19">
        <v>1.4774874618620546</v>
      </c>
      <c r="H1055" s="19">
        <v>0.58142593796342901</v>
      </c>
      <c r="I1055" s="19">
        <v>0.74625400866687619</v>
      </c>
      <c r="J1055" s="19">
        <v>0.56342630106329183</v>
      </c>
      <c r="K1055" s="19">
        <v>0.89996227724838385</v>
      </c>
      <c r="L1055" s="19">
        <v>0.85166184392507993</v>
      </c>
      <c r="M1055" s="19">
        <v>0.87581206058673178</v>
      </c>
    </row>
    <row r="1056" spans="1:13" x14ac:dyDescent="0.2">
      <c r="A1056" s="1" t="s">
        <v>1071</v>
      </c>
      <c r="B1056" s="16">
        <v>1</v>
      </c>
      <c r="C1056" s="16">
        <v>1</v>
      </c>
      <c r="D1056" s="16">
        <v>1</v>
      </c>
      <c r="E1056" s="19">
        <v>0.99322415096838501</v>
      </c>
      <c r="F1056" s="19">
        <v>0.7159103572281027</v>
      </c>
      <c r="G1056" s="19">
        <v>1.3263340570120588</v>
      </c>
      <c r="H1056" s="19">
        <v>0.33208234839296824</v>
      </c>
      <c r="I1056" s="19">
        <v>0.32635074441698719</v>
      </c>
      <c r="J1056" s="19">
        <v>0.30011595336195351</v>
      </c>
      <c r="K1056" s="19">
        <v>1.9808054174067231</v>
      </c>
      <c r="L1056" s="19">
        <v>0.36441827277440619</v>
      </c>
      <c r="M1056" s="19">
        <v>1.1726118450905647</v>
      </c>
    </row>
    <row r="1057" spans="1:13" x14ac:dyDescent="0.2">
      <c r="A1057" s="1" t="s">
        <v>1072</v>
      </c>
      <c r="B1057" s="16">
        <v>1</v>
      </c>
      <c r="C1057" s="16">
        <v>1</v>
      </c>
      <c r="D1057" s="16">
        <v>1</v>
      </c>
      <c r="E1057" s="19">
        <v>0.95200014563056734</v>
      </c>
      <c r="F1057" s="19">
        <v>1.003032913567838</v>
      </c>
      <c r="G1057" s="19">
        <v>1.0178934269532636</v>
      </c>
      <c r="H1057" s="19">
        <v>0.80011583437460065</v>
      </c>
      <c r="I1057" s="19">
        <v>0.70717090875319444</v>
      </c>
      <c r="J1057" s="19">
        <v>0.73664381054941142</v>
      </c>
      <c r="K1057" s="19">
        <v>0.95948723258524893</v>
      </c>
      <c r="L1057" s="19">
        <v>0.98026950981131589</v>
      </c>
      <c r="M1057" s="19">
        <v>0.96987837119828246</v>
      </c>
    </row>
    <row r="1058" spans="1:13" x14ac:dyDescent="0.2">
      <c r="A1058" s="1" t="s">
        <v>1073</v>
      </c>
      <c r="B1058" s="16">
        <v>1</v>
      </c>
      <c r="C1058" s="16">
        <v>1</v>
      </c>
      <c r="D1058" s="16">
        <v>1</v>
      </c>
      <c r="E1058" s="19">
        <v>0.11365361138892982</v>
      </c>
      <c r="F1058" s="19">
        <v>0.14990887948372922</v>
      </c>
      <c r="G1058" s="19">
        <v>0.11831696366373175</v>
      </c>
      <c r="H1058" s="19">
        <v>0.1370774355494325</v>
      </c>
      <c r="I1058" s="19">
        <v>3.0485288271177611</v>
      </c>
      <c r="J1058" s="19">
        <v>3.1480492440383379</v>
      </c>
      <c r="K1058" s="19">
        <v>1.3583648407275135</v>
      </c>
      <c r="L1058" s="19">
        <v>0.1080751984324769</v>
      </c>
      <c r="M1058" s="19">
        <v>0.73322001957999527</v>
      </c>
    </row>
    <row r="1059" spans="1:13" x14ac:dyDescent="0.2">
      <c r="A1059" s="1" t="s">
        <v>1074</v>
      </c>
      <c r="B1059" s="16">
        <v>1</v>
      </c>
      <c r="C1059" s="16">
        <v>1</v>
      </c>
      <c r="D1059" s="16">
        <v>1</v>
      </c>
      <c r="E1059" s="19">
        <v>1.9451156707066688</v>
      </c>
      <c r="F1059" s="19">
        <v>0.84479790663774235</v>
      </c>
      <c r="G1059" s="19">
        <v>1.5345388771029531</v>
      </c>
      <c r="H1059" s="19">
        <v>1.8636566904271574</v>
      </c>
      <c r="I1059" s="19">
        <v>1.6200781828456199</v>
      </c>
      <c r="J1059" s="19">
        <v>0.99865570687714589</v>
      </c>
      <c r="K1059" s="19">
        <v>0.57697243480898397</v>
      </c>
      <c r="L1059" s="19">
        <v>0.18672997302588928</v>
      </c>
      <c r="M1059" s="19">
        <v>0.3818512039174366</v>
      </c>
    </row>
    <row r="1060" spans="1:13" x14ac:dyDescent="0.2">
      <c r="A1060" s="1" t="s">
        <v>1075</v>
      </c>
      <c r="B1060" s="16">
        <v>1</v>
      </c>
      <c r="C1060" s="16">
        <v>1</v>
      </c>
      <c r="D1060" s="16">
        <v>1</v>
      </c>
      <c r="E1060" s="19">
        <v>0.98809339213274883</v>
      </c>
      <c r="F1060" s="19">
        <v>0.7059812111704542</v>
      </c>
      <c r="G1060" s="19">
        <v>0.99368947546585673</v>
      </c>
      <c r="H1060" s="19">
        <v>0.20076587941323473</v>
      </c>
      <c r="I1060" s="19">
        <v>0.13211269280950724</v>
      </c>
      <c r="J1060" s="19">
        <v>0.12678146277177049</v>
      </c>
      <c r="K1060" s="19">
        <v>0.7247788664989866</v>
      </c>
      <c r="L1060" s="19">
        <v>2.1258840581201572</v>
      </c>
      <c r="M1060" s="19">
        <v>1.4253314623095721</v>
      </c>
    </row>
    <row r="1061" spans="1:13" x14ac:dyDescent="0.2">
      <c r="A1061" s="1" t="s">
        <v>1076</v>
      </c>
      <c r="B1061" s="16">
        <v>1</v>
      </c>
      <c r="C1061" s="16">
        <v>1</v>
      </c>
      <c r="D1061" s="16">
        <v>1</v>
      </c>
      <c r="E1061" s="19">
        <v>0.96725822200720279</v>
      </c>
      <c r="F1061" s="19">
        <v>1.0151019733089088</v>
      </c>
      <c r="G1061" s="19">
        <v>0.96855625218542418</v>
      </c>
      <c r="H1061" s="19">
        <v>0.9148124367451177</v>
      </c>
      <c r="I1061" s="19">
        <v>0.86603049536301868</v>
      </c>
      <c r="J1061" s="19">
        <v>0.93871104861882271</v>
      </c>
      <c r="K1061" s="19">
        <v>1.0571933362558428</v>
      </c>
      <c r="L1061" s="19">
        <v>0.75688050755811676</v>
      </c>
      <c r="M1061" s="19">
        <v>0.90703692190697971</v>
      </c>
    </row>
    <row r="1062" spans="1:13" x14ac:dyDescent="0.2">
      <c r="A1062" s="1" t="s">
        <v>1077</v>
      </c>
      <c r="B1062" s="16">
        <v>1</v>
      </c>
      <c r="C1062" s="16">
        <v>1</v>
      </c>
      <c r="D1062" s="16">
        <v>1</v>
      </c>
      <c r="E1062" s="19">
        <v>2.9566441525423981</v>
      </c>
      <c r="F1062" s="19">
        <v>2.4579343864418677</v>
      </c>
      <c r="G1062" s="19">
        <v>2.8150152399408417</v>
      </c>
      <c r="H1062" s="19">
        <v>1.0493611892515364</v>
      </c>
      <c r="I1062" s="19">
        <v>0.86561382909375673</v>
      </c>
      <c r="J1062" s="19">
        <v>0.88710125439325382</v>
      </c>
      <c r="K1062" s="19">
        <v>2.0548767842211495</v>
      </c>
      <c r="L1062" s="19">
        <v>3.2754711553657123</v>
      </c>
      <c r="M1062" s="19">
        <v>2.6651739697934307</v>
      </c>
    </row>
    <row r="1063" spans="1:13" x14ac:dyDescent="0.2">
      <c r="A1063" s="1" t="s">
        <v>1078</v>
      </c>
      <c r="B1063" s="16">
        <v>1</v>
      </c>
      <c r="C1063" s="16">
        <v>1</v>
      </c>
      <c r="D1063" s="16">
        <v>1</v>
      </c>
      <c r="E1063" s="19">
        <v>2.0826611803206525</v>
      </c>
      <c r="F1063" s="19">
        <v>7.7789817350344412</v>
      </c>
      <c r="G1063" s="19">
        <v>2.846821367436188</v>
      </c>
      <c r="H1063" s="19">
        <v>1.5520202007042887</v>
      </c>
      <c r="I1063" s="19">
        <v>0.9399643655338541</v>
      </c>
      <c r="J1063" s="19">
        <v>0.82521942825240036</v>
      </c>
      <c r="K1063" s="19">
        <v>2.1962577976310667</v>
      </c>
      <c r="L1063" s="19">
        <v>5.6728319170659223</v>
      </c>
      <c r="M1063" s="19">
        <v>3.9345448573484947</v>
      </c>
    </row>
    <row r="1064" spans="1:13" x14ac:dyDescent="0.2">
      <c r="A1064" s="1" t="s">
        <v>1079</v>
      </c>
      <c r="B1064" s="16">
        <v>1</v>
      </c>
      <c r="C1064" s="16">
        <v>1</v>
      </c>
      <c r="D1064" s="16">
        <v>1</v>
      </c>
      <c r="E1064" s="19">
        <v>0.4545010618356391</v>
      </c>
      <c r="F1064" s="19">
        <v>0.48269253928999611</v>
      </c>
      <c r="G1064" s="19">
        <v>0.52759250460076579</v>
      </c>
      <c r="H1064" s="19">
        <v>0.501200572673552</v>
      </c>
      <c r="I1064" s="19">
        <v>0.53187759435152704</v>
      </c>
      <c r="J1064" s="19">
        <v>0.51994288727858173</v>
      </c>
      <c r="K1064" s="19">
        <v>3.9837135918082018</v>
      </c>
      <c r="L1064" s="19">
        <v>0.50740298809150097</v>
      </c>
      <c r="M1064" s="19">
        <v>2.2455582899498516</v>
      </c>
    </row>
    <row r="1065" spans="1:13" x14ac:dyDescent="0.2">
      <c r="A1065" s="1" t="s">
        <v>1080</v>
      </c>
      <c r="B1065" s="16">
        <v>1</v>
      </c>
      <c r="C1065" s="16">
        <v>1</v>
      </c>
      <c r="D1065" s="16">
        <v>1</v>
      </c>
      <c r="E1065" s="19">
        <v>0.66517860183596478</v>
      </c>
      <c r="F1065" s="19">
        <v>0.66767465823043115</v>
      </c>
      <c r="G1065" s="19">
        <v>0.75708805123095035</v>
      </c>
      <c r="H1065" s="19">
        <v>0.67579464446915871</v>
      </c>
      <c r="I1065" s="19">
        <v>0.61634462712675875</v>
      </c>
      <c r="J1065" s="19">
        <v>0.64528593043059534</v>
      </c>
      <c r="K1065" s="19">
        <v>0.68471266162567634</v>
      </c>
      <c r="L1065" s="19">
        <v>0.69847185629997033</v>
      </c>
      <c r="M1065" s="19">
        <v>0.69159225896282339</v>
      </c>
    </row>
    <row r="1066" spans="1:13" x14ac:dyDescent="0.2">
      <c r="A1066" s="1" t="s">
        <v>1081</v>
      </c>
      <c r="B1066" s="16">
        <v>1</v>
      </c>
      <c r="C1066" s="16">
        <v>1</v>
      </c>
      <c r="D1066" s="16">
        <v>1</v>
      </c>
      <c r="E1066" s="19">
        <v>1.1400399298451351</v>
      </c>
      <c r="F1066" s="19">
        <v>0.73270398471197828</v>
      </c>
      <c r="G1066" s="19">
        <v>2.8003371899218381</v>
      </c>
      <c r="H1066" s="19">
        <v>1.1886478959245657</v>
      </c>
      <c r="I1066" s="19">
        <v>1.2745384710152721</v>
      </c>
      <c r="J1066" s="19">
        <v>1.8854258586205908</v>
      </c>
      <c r="K1066" s="19">
        <v>1.1143018009534509</v>
      </c>
      <c r="L1066" s="19">
        <v>1.5042857658500897</v>
      </c>
      <c r="M1066" s="19">
        <v>1.3092937834017702</v>
      </c>
    </row>
    <row r="1067" spans="1:13" x14ac:dyDescent="0.2">
      <c r="A1067" s="1" t="s">
        <v>1082</v>
      </c>
      <c r="B1067" s="16">
        <v>1</v>
      </c>
      <c r="C1067" s="16">
        <v>1</v>
      </c>
      <c r="D1067" s="16">
        <v>1</v>
      </c>
      <c r="E1067" s="19">
        <v>1.2537671586437482</v>
      </c>
      <c r="F1067" s="19">
        <v>1.0641423140699457</v>
      </c>
      <c r="G1067" s="19">
        <v>1.4645987017832951</v>
      </c>
      <c r="H1067" s="19">
        <v>0.72253549485882762</v>
      </c>
      <c r="I1067" s="19">
        <v>0.62097675042413147</v>
      </c>
      <c r="J1067" s="19">
        <v>0.63887651965673631</v>
      </c>
      <c r="K1067" s="19">
        <v>0.67122586127143968</v>
      </c>
      <c r="L1067" s="19">
        <v>0.69887236431330135</v>
      </c>
      <c r="M1067" s="19">
        <v>0.68504911279237057</v>
      </c>
    </row>
    <row r="1068" spans="1:13" x14ac:dyDescent="0.2">
      <c r="A1068" s="1" t="s">
        <v>1083</v>
      </c>
      <c r="B1068" s="16">
        <v>1</v>
      </c>
      <c r="C1068" s="16">
        <v>1</v>
      </c>
      <c r="D1068" s="16">
        <v>1</v>
      </c>
      <c r="E1068" s="19">
        <v>1.2723838809249262</v>
      </c>
      <c r="F1068" s="19">
        <v>1.6864831856733964</v>
      </c>
      <c r="G1068" s="19">
        <v>1.2956240662892418</v>
      </c>
      <c r="H1068" s="19">
        <v>1.7420283673128276</v>
      </c>
      <c r="I1068" s="19">
        <v>1.5835403921528921</v>
      </c>
      <c r="J1068" s="19">
        <v>1.6182089555980963</v>
      </c>
      <c r="K1068" s="19">
        <v>1.6323073782297193</v>
      </c>
      <c r="L1068" s="19">
        <v>1.5673748230282598</v>
      </c>
      <c r="M1068" s="19">
        <v>1.5998411006289894</v>
      </c>
    </row>
    <row r="1069" spans="1:13" x14ac:dyDescent="0.2">
      <c r="A1069" s="1" t="s">
        <v>1084</v>
      </c>
      <c r="B1069" s="16">
        <v>1</v>
      </c>
      <c r="C1069" s="16">
        <v>1</v>
      </c>
      <c r="D1069" s="16">
        <v>1</v>
      </c>
      <c r="E1069" s="19">
        <v>2.3305248810458568</v>
      </c>
      <c r="F1069" s="19">
        <v>0.69376674092066692</v>
      </c>
      <c r="G1069" s="19">
        <v>1.8028028183605678</v>
      </c>
      <c r="H1069" s="19">
        <v>0.5348942337906416</v>
      </c>
      <c r="I1069" s="19">
        <v>0.49825921369148995</v>
      </c>
      <c r="J1069" s="19">
        <v>0.42702020283443681</v>
      </c>
      <c r="K1069" s="19">
        <v>0.43774278074061557</v>
      </c>
      <c r="L1069" s="19">
        <v>0.9370112994356814</v>
      </c>
      <c r="M1069" s="19">
        <v>0.68737704008814848</v>
      </c>
    </row>
    <row r="1070" spans="1:13" x14ac:dyDescent="0.2">
      <c r="A1070" s="1" t="s">
        <v>1085</v>
      </c>
      <c r="B1070" s="16">
        <v>1</v>
      </c>
      <c r="C1070" s="16">
        <v>1</v>
      </c>
      <c r="D1070" s="16">
        <v>1</v>
      </c>
      <c r="E1070" s="19">
        <v>0.8754485652694769</v>
      </c>
      <c r="F1070" s="19">
        <v>1.1033259695866351</v>
      </c>
      <c r="G1070" s="19">
        <v>1.4616245124612617</v>
      </c>
      <c r="H1070" s="19">
        <v>0.85066444427730792</v>
      </c>
      <c r="I1070" s="19">
        <v>0.71126303055650486</v>
      </c>
      <c r="J1070" s="19">
        <v>0.67910790693159329</v>
      </c>
      <c r="K1070" s="19">
        <v>0.69616046648367313</v>
      </c>
      <c r="L1070" s="19">
        <v>0.56573486463545741</v>
      </c>
      <c r="M1070" s="19">
        <v>0.63094766555956538</v>
      </c>
    </row>
    <row r="1071" spans="1:13" x14ac:dyDescent="0.2">
      <c r="A1071" s="1" t="s">
        <v>1086</v>
      </c>
      <c r="B1071" s="16">
        <v>1</v>
      </c>
      <c r="C1071" s="16">
        <v>1</v>
      </c>
      <c r="D1071" s="16">
        <v>1</v>
      </c>
      <c r="E1071" s="19">
        <v>0.54047765741418163</v>
      </c>
      <c r="F1071" s="19">
        <v>0.74246462708399008</v>
      </c>
      <c r="G1071" s="19">
        <v>0.78589594053071032</v>
      </c>
      <c r="H1071" s="19">
        <v>2.2154798911024751</v>
      </c>
      <c r="I1071" s="19">
        <v>2.6893374104062269</v>
      </c>
      <c r="J1071" s="19">
        <v>0.98661502254675404</v>
      </c>
      <c r="K1071" s="19">
        <v>0.27752874558476098</v>
      </c>
      <c r="L1071" s="19">
        <v>0.54204803297652082</v>
      </c>
      <c r="M1071" s="19">
        <v>0.40978838928064093</v>
      </c>
    </row>
    <row r="1072" spans="1:13" x14ac:dyDescent="0.2">
      <c r="A1072" s="1" t="s">
        <v>1087</v>
      </c>
      <c r="B1072" s="16">
        <v>1</v>
      </c>
      <c r="C1072" s="16">
        <v>1</v>
      </c>
      <c r="D1072" s="16">
        <v>1</v>
      </c>
      <c r="E1072" s="19">
        <v>3.4092563484211025E-2</v>
      </c>
      <c r="F1072" s="19">
        <v>0.42907567138611735</v>
      </c>
      <c r="G1072" s="19">
        <v>2.8469668980079355E-2</v>
      </c>
      <c r="H1072" s="19">
        <v>5.40080128379705E-2</v>
      </c>
      <c r="I1072" s="19">
        <v>1.2507513929979794E-2</v>
      </c>
      <c r="J1072" s="19">
        <v>1.2482414356424266E-2</v>
      </c>
      <c r="K1072" s="19">
        <v>0.43092877651625233</v>
      </c>
      <c r="L1072" s="19">
        <v>0.17544902721464589</v>
      </c>
      <c r="M1072" s="19">
        <v>0.30318890186544911</v>
      </c>
    </row>
    <row r="1073" spans="1:13" x14ac:dyDescent="0.2">
      <c r="A1073" s="1" t="s">
        <v>1088</v>
      </c>
      <c r="B1073" s="16">
        <v>1</v>
      </c>
      <c r="C1073" s="16">
        <v>1</v>
      </c>
      <c r="D1073" s="16">
        <v>1</v>
      </c>
      <c r="E1073" s="19">
        <v>0.61466355258188587</v>
      </c>
      <c r="F1073" s="19">
        <v>0.56787661250828292</v>
      </c>
      <c r="G1073" s="19">
        <v>2.2889241378100493</v>
      </c>
      <c r="H1073" s="19">
        <v>0.3887727710036325</v>
      </c>
      <c r="I1073" s="19">
        <v>0.4113805828766709</v>
      </c>
      <c r="J1073" s="19">
        <v>0.40638547955396714</v>
      </c>
      <c r="K1073" s="19">
        <v>0.54195915962150998</v>
      </c>
      <c r="L1073" s="19">
        <v>0.83074406748171081</v>
      </c>
      <c r="M1073" s="19">
        <v>0.68635161355161034</v>
      </c>
    </row>
    <row r="1074" spans="1:13" x14ac:dyDescent="0.2">
      <c r="A1074" s="1" t="s">
        <v>1089</v>
      </c>
      <c r="B1074" s="16">
        <v>1</v>
      </c>
      <c r="C1074" s="16">
        <v>1</v>
      </c>
      <c r="D1074" s="16">
        <v>1</v>
      </c>
      <c r="E1074" s="19">
        <v>0.87000457059097092</v>
      </c>
      <c r="F1074" s="19">
        <v>0.78738211559536841</v>
      </c>
      <c r="G1074" s="19">
        <v>0.85635650496827509</v>
      </c>
      <c r="H1074" s="19">
        <v>0.58544571912207555</v>
      </c>
      <c r="I1074" s="19">
        <v>0.583583285722439</v>
      </c>
      <c r="J1074" s="19">
        <v>0.57651627506569458</v>
      </c>
      <c r="K1074" s="19">
        <v>1.2557656787539679</v>
      </c>
      <c r="L1074" s="19">
        <v>0.73890108006810695</v>
      </c>
      <c r="M1074" s="19">
        <v>0.99733337941103739</v>
      </c>
    </row>
    <row r="1075" spans="1:13" x14ac:dyDescent="0.2">
      <c r="A1075" s="1" t="s">
        <v>1090</v>
      </c>
      <c r="B1075" s="16">
        <v>1</v>
      </c>
      <c r="C1075" s="16">
        <v>1</v>
      </c>
      <c r="D1075" s="16">
        <v>1</v>
      </c>
      <c r="E1075" s="19">
        <v>0.32621739551873369</v>
      </c>
      <c r="F1075" s="19">
        <v>0.3062931320204243</v>
      </c>
      <c r="G1075" s="19">
        <v>0.29446498950569866</v>
      </c>
      <c r="H1075" s="19">
        <v>0.3308608018258733</v>
      </c>
      <c r="I1075" s="19">
        <v>0.32742764175597944</v>
      </c>
      <c r="J1075" s="19">
        <v>0.33243525971055765</v>
      </c>
      <c r="K1075" s="19">
        <v>0.30959101587784194</v>
      </c>
      <c r="L1075" s="19">
        <v>0.73360263985542684</v>
      </c>
      <c r="M1075" s="19">
        <v>0.52159682786663442</v>
      </c>
    </row>
    <row r="1076" spans="1:13" x14ac:dyDescent="0.2">
      <c r="A1076" s="1" t="s">
        <v>1091</v>
      </c>
      <c r="B1076" s="16">
        <v>1</v>
      </c>
      <c r="C1076" s="16">
        <v>1</v>
      </c>
      <c r="D1076" s="16">
        <v>1</v>
      </c>
      <c r="E1076" s="19">
        <v>1.0674228145825415</v>
      </c>
      <c r="F1076" s="19">
        <v>1.5724429102768314</v>
      </c>
      <c r="G1076" s="19">
        <v>0.82530333163397929</v>
      </c>
      <c r="H1076" s="19">
        <v>5.3360097369133825</v>
      </c>
      <c r="I1076" s="19">
        <v>7.7784478292715296</v>
      </c>
      <c r="J1076" s="19">
        <v>6.825283951604475</v>
      </c>
      <c r="K1076" s="19">
        <v>0.80789055839045831</v>
      </c>
      <c r="L1076" s="19">
        <v>2.2290166544159442</v>
      </c>
      <c r="M1076" s="19">
        <v>1.5184536064032013</v>
      </c>
    </row>
    <row r="1077" spans="1:13" x14ac:dyDescent="0.2">
      <c r="A1077" s="1" t="s">
        <v>1092</v>
      </c>
      <c r="B1077" s="16">
        <v>1</v>
      </c>
      <c r="C1077" s="16">
        <v>1</v>
      </c>
      <c r="D1077" s="16">
        <v>1</v>
      </c>
      <c r="E1077" s="19">
        <v>0.87028455099193835</v>
      </c>
      <c r="F1077" s="19">
        <v>1.0224332772715576</v>
      </c>
      <c r="G1077" s="19">
        <v>1.0531185444659132</v>
      </c>
      <c r="H1077" s="19">
        <v>1.0745814512401948</v>
      </c>
      <c r="I1077" s="19">
        <v>1.2919708981068729</v>
      </c>
      <c r="J1077" s="19">
        <v>1.1490243652187671</v>
      </c>
      <c r="K1077" s="19">
        <v>0.82703659115049977</v>
      </c>
      <c r="L1077" s="19">
        <v>0.96986055373952196</v>
      </c>
      <c r="M1077" s="19">
        <v>0.89844857244501086</v>
      </c>
    </row>
    <row r="1078" spans="1:13" x14ac:dyDescent="0.2">
      <c r="A1078" s="1" t="s">
        <v>1093</v>
      </c>
      <c r="B1078" s="16">
        <v>1</v>
      </c>
      <c r="C1078" s="16">
        <v>1</v>
      </c>
      <c r="D1078" s="16">
        <v>1</v>
      </c>
      <c r="E1078" s="19">
        <v>9.7215706544678884E-2</v>
      </c>
      <c r="F1078" s="19">
        <v>0.15939750693022434</v>
      </c>
      <c r="G1078" s="19">
        <v>2.4170605972189652</v>
      </c>
      <c r="H1078" s="19">
        <v>0.5669867494401184</v>
      </c>
      <c r="I1078" s="19">
        <v>0.10500710822689414</v>
      </c>
      <c r="J1078" s="19">
        <v>4.7024342327467439E-2</v>
      </c>
      <c r="K1078" s="19">
        <v>0.30314159002387048</v>
      </c>
      <c r="L1078" s="19">
        <v>0.43046165774751693</v>
      </c>
      <c r="M1078" s="19">
        <v>0.36680162388569371</v>
      </c>
    </row>
    <row r="1079" spans="1:13" x14ac:dyDescent="0.2">
      <c r="A1079" s="1" t="s">
        <v>1094</v>
      </c>
      <c r="B1079" s="16">
        <v>1</v>
      </c>
      <c r="C1079" s="16">
        <v>1</v>
      </c>
      <c r="D1079" s="16">
        <v>1</v>
      </c>
      <c r="E1079" s="19">
        <v>0.63693827320977492</v>
      </c>
      <c r="F1079" s="19">
        <v>0.59345128617930321</v>
      </c>
      <c r="G1079" s="19">
        <v>0.60080120541528104</v>
      </c>
      <c r="H1079" s="19">
        <v>0.94202078054857075</v>
      </c>
      <c r="I1079" s="19">
        <v>0.82621902852655194</v>
      </c>
      <c r="J1079" s="19">
        <v>0.89622544012120686</v>
      </c>
      <c r="K1079" s="19">
        <v>0.56237063101812967</v>
      </c>
      <c r="L1079" s="19">
        <v>0.61994574022672877</v>
      </c>
      <c r="M1079" s="19">
        <v>0.59115818562242917</v>
      </c>
    </row>
    <row r="1080" spans="1:13" x14ac:dyDescent="0.2">
      <c r="A1080" s="1" t="s">
        <v>1095</v>
      </c>
      <c r="B1080" s="16">
        <v>1</v>
      </c>
      <c r="C1080" s="16">
        <v>1</v>
      </c>
      <c r="D1080" s="16">
        <v>1</v>
      </c>
      <c r="E1080" s="19">
        <v>0.62783212414182188</v>
      </c>
      <c r="F1080" s="19">
        <v>0.55428761055218667</v>
      </c>
      <c r="G1080" s="19">
        <v>0.70184350433376796</v>
      </c>
      <c r="H1080" s="19">
        <v>0.46187048948441228</v>
      </c>
      <c r="I1080" s="19">
        <v>0.40689807181563226</v>
      </c>
      <c r="J1080" s="19">
        <v>0.42616591942941223</v>
      </c>
      <c r="K1080" s="19">
        <v>1.1267036516192956</v>
      </c>
      <c r="L1080" s="19">
        <v>0.58700067587065463</v>
      </c>
      <c r="M1080" s="19">
        <v>0.85685216374497519</v>
      </c>
    </row>
    <row r="1081" spans="1:13" x14ac:dyDescent="0.2">
      <c r="A1081" s="1" t="s">
        <v>1096</v>
      </c>
      <c r="B1081" s="16">
        <v>1</v>
      </c>
      <c r="C1081" s="16">
        <v>1</v>
      </c>
      <c r="D1081" s="16">
        <v>1</v>
      </c>
      <c r="E1081" s="19">
        <v>1.0431436996887251</v>
      </c>
      <c r="F1081" s="19">
        <v>0.91778567741762884</v>
      </c>
      <c r="G1081" s="19">
        <v>0.96314462464758699</v>
      </c>
      <c r="H1081" s="19">
        <v>0.61244915843170722</v>
      </c>
      <c r="I1081" s="19">
        <v>0.63825724192879862</v>
      </c>
      <c r="J1081" s="19">
        <v>0.64277322177336416</v>
      </c>
      <c r="K1081" s="19">
        <v>0.77464622769906966</v>
      </c>
      <c r="L1081" s="19">
        <v>0.88410188751437313</v>
      </c>
      <c r="M1081" s="19">
        <v>0.82937405760672134</v>
      </c>
    </row>
    <row r="1082" spans="1:13" x14ac:dyDescent="0.2">
      <c r="A1082" s="1" t="s">
        <v>1097</v>
      </c>
      <c r="B1082" s="16">
        <v>1</v>
      </c>
      <c r="C1082" s="16">
        <v>1</v>
      </c>
      <c r="D1082" s="16">
        <v>1</v>
      </c>
      <c r="E1082" s="19">
        <v>0.19335118232681789</v>
      </c>
      <c r="F1082" s="19">
        <v>0.18214168136020856</v>
      </c>
      <c r="G1082" s="19">
        <v>0.20960132430542466</v>
      </c>
      <c r="H1082" s="19">
        <v>0.16150763955256095</v>
      </c>
      <c r="I1082" s="19">
        <v>0.15782985277501621</v>
      </c>
      <c r="J1082" s="19">
        <v>0.14376056278795302</v>
      </c>
      <c r="K1082" s="19">
        <v>0.40711510569331183</v>
      </c>
      <c r="L1082" s="19">
        <v>0.46777125687851084</v>
      </c>
      <c r="M1082" s="19">
        <v>0.43744318128591131</v>
      </c>
    </row>
    <row r="1083" spans="1:13" x14ac:dyDescent="0.2">
      <c r="A1083" s="1" t="s">
        <v>1098</v>
      </c>
      <c r="B1083" s="16">
        <v>1</v>
      </c>
      <c r="C1083" s="16">
        <v>1</v>
      </c>
      <c r="D1083" s="16">
        <v>1</v>
      </c>
      <c r="E1083" s="19">
        <v>0.93792773031468879</v>
      </c>
      <c r="F1083" s="19">
        <v>0.72702263043723281</v>
      </c>
      <c r="G1083" s="19">
        <v>0.96626851416089654</v>
      </c>
      <c r="H1083" s="19">
        <v>0.41854260638450785</v>
      </c>
      <c r="I1083" s="19">
        <v>0.33074551280078096</v>
      </c>
      <c r="J1083" s="19">
        <v>0.34956502502867631</v>
      </c>
      <c r="K1083" s="19">
        <v>0.6187429128932147</v>
      </c>
      <c r="L1083" s="19">
        <v>0.90228430254104786</v>
      </c>
      <c r="M1083" s="19">
        <v>0.76051360771713128</v>
      </c>
    </row>
    <row r="1084" spans="1:13" x14ac:dyDescent="0.2">
      <c r="A1084" s="1" t="s">
        <v>1099</v>
      </c>
      <c r="B1084" s="16">
        <v>1</v>
      </c>
      <c r="C1084" s="16">
        <v>1</v>
      </c>
      <c r="D1084" s="16">
        <v>1</v>
      </c>
      <c r="E1084" s="19">
        <v>6.2963492232220233</v>
      </c>
      <c r="F1084" s="19">
        <v>4.4588915953151895</v>
      </c>
      <c r="G1084" s="19">
        <v>9.9291111249176094</v>
      </c>
      <c r="H1084" s="19">
        <v>0.55313821954516185</v>
      </c>
      <c r="I1084" s="19">
        <v>0.54723566035966964</v>
      </c>
      <c r="J1084" s="19">
        <v>0.52571320118997544</v>
      </c>
      <c r="K1084" s="19">
        <v>0.82392478038815842</v>
      </c>
      <c r="L1084" s="19">
        <v>0.71932003586466597</v>
      </c>
      <c r="M1084" s="19">
        <v>0.77162240812641225</v>
      </c>
    </row>
    <row r="1085" spans="1:13" x14ac:dyDescent="0.2">
      <c r="A1085" s="1" t="s">
        <v>1100</v>
      </c>
      <c r="B1085" s="16">
        <v>1</v>
      </c>
      <c r="C1085" s="16">
        <v>1</v>
      </c>
      <c r="D1085" s="16">
        <v>1</v>
      </c>
      <c r="E1085" s="19">
        <v>0.98297643612520835</v>
      </c>
      <c r="F1085" s="19">
        <v>1.130283968708006</v>
      </c>
      <c r="G1085" s="19">
        <v>4.1046134710661617</v>
      </c>
      <c r="H1085" s="19">
        <v>0.54882521668675133</v>
      </c>
      <c r="I1085" s="19">
        <v>0.48602930887947732</v>
      </c>
      <c r="J1085" s="19">
        <v>0.50221457590371132</v>
      </c>
      <c r="K1085" s="19">
        <v>0.69873211413210157</v>
      </c>
      <c r="L1085" s="19">
        <v>0.63541116735095371</v>
      </c>
      <c r="M1085" s="19">
        <v>0.66707164074152758</v>
      </c>
    </row>
    <row r="1086" spans="1:13" x14ac:dyDescent="0.2">
      <c r="A1086" s="1" t="s">
        <v>1101</v>
      </c>
      <c r="B1086" s="16">
        <v>1</v>
      </c>
      <c r="C1086" s="16">
        <v>1</v>
      </c>
      <c r="D1086" s="16">
        <v>1</v>
      </c>
      <c r="E1086" s="19">
        <v>0.57533124731941621</v>
      </c>
      <c r="F1086" s="19">
        <v>0.56416828972185873</v>
      </c>
      <c r="G1086" s="19">
        <v>0.66890717858184845</v>
      </c>
      <c r="H1086" s="19">
        <v>0.4384607220919492</v>
      </c>
      <c r="I1086" s="19">
        <v>0.46831038200891495</v>
      </c>
      <c r="J1086" s="19">
        <v>0.43247238254908077</v>
      </c>
      <c r="K1086" s="19">
        <v>1.2974333414508838</v>
      </c>
      <c r="L1086" s="19">
        <v>0.60576172477062384</v>
      </c>
      <c r="M1086" s="19">
        <v>0.9515975331107539</v>
      </c>
    </row>
    <row r="1087" spans="1:13" x14ac:dyDescent="0.2">
      <c r="A1087" s="1" t="s">
        <v>1102</v>
      </c>
      <c r="B1087" s="16">
        <v>1</v>
      </c>
      <c r="C1087" s="16">
        <v>1</v>
      </c>
      <c r="D1087" s="16">
        <v>1</v>
      </c>
      <c r="E1087" s="19">
        <v>2.956644152542403</v>
      </c>
      <c r="F1087" s="19">
        <v>2.4579343864418659</v>
      </c>
      <c r="G1087" s="19">
        <v>2.8150152399408368</v>
      </c>
      <c r="H1087" s="19">
        <v>1.0493611892515371</v>
      </c>
      <c r="I1087" s="19">
        <v>0.86561382909375817</v>
      </c>
      <c r="J1087" s="19">
        <v>0.88710125439325527</v>
      </c>
      <c r="K1087" s="19">
        <v>2.0548767842211495</v>
      </c>
      <c r="L1087" s="19">
        <v>3.2754711553657274</v>
      </c>
      <c r="M1087" s="19">
        <v>2.6651739697934387</v>
      </c>
    </row>
    <row r="1088" spans="1:13" x14ac:dyDescent="0.2">
      <c r="A1088" s="1" t="s">
        <v>1103</v>
      </c>
      <c r="B1088" s="16">
        <v>1</v>
      </c>
      <c r="C1088" s="16">
        <v>1</v>
      </c>
      <c r="D1088" s="16">
        <v>1</v>
      </c>
      <c r="E1088" s="19">
        <v>1.0724468844272621</v>
      </c>
      <c r="F1088" s="19">
        <v>0.97934083081463319</v>
      </c>
      <c r="G1088" s="19">
        <v>1.0767773098574009</v>
      </c>
      <c r="H1088" s="19">
        <v>0.92950517108223329</v>
      </c>
      <c r="I1088" s="19">
        <v>1.2235162931971824</v>
      </c>
      <c r="J1088" s="19">
        <v>1.1265485707308414</v>
      </c>
      <c r="K1088" s="19">
        <v>0.77291458729767015</v>
      </c>
      <c r="L1088" s="19">
        <v>0.85716205438052739</v>
      </c>
      <c r="M1088" s="19">
        <v>0.81503832083909877</v>
      </c>
    </row>
    <row r="1089" spans="1:13" x14ac:dyDescent="0.2">
      <c r="A1089" s="1" t="s">
        <v>1104</v>
      </c>
      <c r="B1089" s="16">
        <v>1</v>
      </c>
      <c r="C1089" s="16">
        <v>1</v>
      </c>
      <c r="D1089" s="16">
        <v>1</v>
      </c>
      <c r="E1089" s="19">
        <v>7.9993967182700354</v>
      </c>
      <c r="F1089" s="19">
        <v>5.6219275052779452</v>
      </c>
      <c r="G1089" s="19">
        <v>3.0402539465163585</v>
      </c>
      <c r="H1089" s="19">
        <v>0.29661207892103647</v>
      </c>
      <c r="I1089" s="19">
        <v>0.12036322138532193</v>
      </c>
      <c r="J1089" s="19">
        <v>4.2720793612758115E-2</v>
      </c>
      <c r="K1089" s="19">
        <v>1.5673305455813547</v>
      </c>
      <c r="L1089" s="19">
        <v>0.21704939372115339</v>
      </c>
      <c r="M1089" s="19">
        <v>0.89218996965125408</v>
      </c>
    </row>
    <row r="1090" spans="1:13" x14ac:dyDescent="0.2">
      <c r="A1090" s="1" t="s">
        <v>1105</v>
      </c>
      <c r="B1090" s="16">
        <v>1</v>
      </c>
      <c r="C1090" s="16">
        <v>1</v>
      </c>
      <c r="D1090" s="16">
        <v>1</v>
      </c>
      <c r="E1090" s="19">
        <v>0.62380338876844943</v>
      </c>
      <c r="F1090" s="19">
        <v>0.64667777797755777</v>
      </c>
      <c r="G1090" s="19">
        <v>0.6853513754748185</v>
      </c>
      <c r="H1090" s="19">
        <v>0.6514263654507757</v>
      </c>
      <c r="I1090" s="19">
        <v>0.63745243646438432</v>
      </c>
      <c r="J1090" s="19">
        <v>0.64841711616082509</v>
      </c>
      <c r="K1090" s="19">
        <v>0.8484224342057054</v>
      </c>
      <c r="L1090" s="19">
        <v>0.61096282675152569</v>
      </c>
      <c r="M1090" s="19">
        <v>0.72969263047861554</v>
      </c>
    </row>
    <row r="1091" spans="1:13" x14ac:dyDescent="0.2">
      <c r="A1091" s="1" t="s">
        <v>1106</v>
      </c>
      <c r="B1091" s="16">
        <v>1</v>
      </c>
      <c r="C1091" s="16">
        <v>1</v>
      </c>
      <c r="D1091" s="16">
        <v>1</v>
      </c>
      <c r="E1091" s="19">
        <v>1.2190290436109146</v>
      </c>
      <c r="F1091" s="19">
        <v>1.1529649846967887</v>
      </c>
      <c r="G1091" s="19">
        <v>1.4127542189559137</v>
      </c>
      <c r="H1091" s="19">
        <v>1.0261229275048855</v>
      </c>
      <c r="I1091" s="19">
        <v>1.0276231209857198</v>
      </c>
      <c r="J1091" s="19">
        <v>0.99338055405908743</v>
      </c>
      <c r="K1091" s="19">
        <v>0.78172536909475832</v>
      </c>
      <c r="L1091" s="19">
        <v>0.86457621115133532</v>
      </c>
      <c r="M1091" s="19">
        <v>0.82315079012304693</v>
      </c>
    </row>
    <row r="1092" spans="1:13" x14ac:dyDescent="0.2">
      <c r="A1092" s="1" t="s">
        <v>1107</v>
      </c>
      <c r="B1092" s="16">
        <v>1</v>
      </c>
      <c r="C1092" s="16">
        <v>1</v>
      </c>
      <c r="D1092" s="16">
        <v>1</v>
      </c>
      <c r="E1092" s="19">
        <v>16.292453105735408</v>
      </c>
      <c r="F1092" s="19">
        <v>16.000559016730595</v>
      </c>
      <c r="G1092" s="19">
        <v>39.956709471586073</v>
      </c>
      <c r="H1092" s="19">
        <v>23.797902610780387</v>
      </c>
      <c r="I1092" s="19">
        <v>24.839537982254758</v>
      </c>
      <c r="J1092" s="19">
        <v>17.560648130503186</v>
      </c>
      <c r="K1092" s="19">
        <v>1.8265483005354459</v>
      </c>
      <c r="L1092" s="19">
        <v>24.76469481396154</v>
      </c>
      <c r="M1092" s="19">
        <v>13.295621557248493</v>
      </c>
    </row>
    <row r="1093" spans="1:13" x14ac:dyDescent="0.2">
      <c r="A1093" s="1" t="s">
        <v>1108</v>
      </c>
      <c r="B1093" s="16">
        <v>1</v>
      </c>
      <c r="C1093" s="16">
        <v>1</v>
      </c>
      <c r="D1093" s="16">
        <v>1</v>
      </c>
      <c r="E1093" s="19">
        <v>0.91741899930246096</v>
      </c>
      <c r="F1093" s="19">
        <v>0.93032221130394266</v>
      </c>
      <c r="G1093" s="19">
        <v>0.97490819295557329</v>
      </c>
      <c r="H1093" s="19">
        <v>0.95680089596279749</v>
      </c>
      <c r="I1093" s="19">
        <v>1.2311043249484073</v>
      </c>
      <c r="J1093" s="19">
        <v>1.0819774764763159</v>
      </c>
      <c r="K1093" s="19">
        <v>0.84412746634842184</v>
      </c>
      <c r="L1093" s="19">
        <v>0.89195605120361676</v>
      </c>
      <c r="M1093" s="19">
        <v>0.8680417587760193</v>
      </c>
    </row>
    <row r="1094" spans="1:13" x14ac:dyDescent="0.2">
      <c r="A1094" s="1" t="s">
        <v>1109</v>
      </c>
      <c r="B1094" s="16">
        <v>1</v>
      </c>
      <c r="C1094" s="16">
        <v>1</v>
      </c>
      <c r="D1094" s="16">
        <v>1</v>
      </c>
      <c r="E1094" s="19">
        <v>0.67583850020854197</v>
      </c>
      <c r="F1094" s="19">
        <v>0.65002572239032896</v>
      </c>
      <c r="G1094" s="19">
        <v>0.73780236240311425</v>
      </c>
      <c r="H1094" s="19">
        <v>0.6607488921344753</v>
      </c>
      <c r="I1094" s="19">
        <v>0.6418757897593943</v>
      </c>
      <c r="J1094" s="19">
        <v>0.57736327374429308</v>
      </c>
      <c r="K1094" s="19">
        <v>0.67139419009944046</v>
      </c>
      <c r="L1094" s="19">
        <v>0.67551929132005772</v>
      </c>
      <c r="M1094" s="19">
        <v>0.67345674070974915</v>
      </c>
    </row>
    <row r="1095" spans="1:13" x14ac:dyDescent="0.2">
      <c r="A1095" s="1" t="s">
        <v>1110</v>
      </c>
      <c r="B1095" s="16">
        <v>1</v>
      </c>
      <c r="C1095" s="16">
        <v>1</v>
      </c>
      <c r="D1095" s="16">
        <v>1</v>
      </c>
      <c r="E1095" s="19">
        <v>0.72765230716503126</v>
      </c>
      <c r="F1095" s="19">
        <v>0.71333026986039927</v>
      </c>
      <c r="G1095" s="19">
        <v>21.79347651467496</v>
      </c>
      <c r="H1095" s="19">
        <v>0.68870233426951999</v>
      </c>
      <c r="I1095" s="19">
        <v>0.57264268902166027</v>
      </c>
      <c r="J1095" s="19">
        <v>0.59925243803244432</v>
      </c>
      <c r="K1095" s="19">
        <v>0.67496788506387495</v>
      </c>
      <c r="L1095" s="19">
        <v>0.70923542827915598</v>
      </c>
      <c r="M1095" s="19">
        <v>0.69210165667151546</v>
      </c>
    </row>
    <row r="1096" spans="1:13" x14ac:dyDescent="0.2">
      <c r="A1096" s="1" t="s">
        <v>1111</v>
      </c>
      <c r="B1096" s="16">
        <v>1</v>
      </c>
      <c r="C1096" s="16">
        <v>1</v>
      </c>
      <c r="D1096" s="16">
        <v>1</v>
      </c>
      <c r="E1096" s="19">
        <v>1.3396108926386447</v>
      </c>
      <c r="F1096" s="19">
        <v>1.2853338076894312</v>
      </c>
      <c r="G1096" s="19">
        <v>8.0437794053376788</v>
      </c>
      <c r="H1096" s="19">
        <v>0.99484421741223938</v>
      </c>
      <c r="I1096" s="19">
        <v>1.0283127885967596</v>
      </c>
      <c r="J1096" s="19">
        <v>0.99249083436313856</v>
      </c>
      <c r="K1096" s="19">
        <v>0.86298464905489092</v>
      </c>
      <c r="L1096" s="19">
        <v>0.92511495749880179</v>
      </c>
      <c r="M1096" s="19">
        <v>0.89404980327684636</v>
      </c>
    </row>
    <row r="1097" spans="1:13" x14ac:dyDescent="0.2">
      <c r="A1097" s="1" t="s">
        <v>1112</v>
      </c>
      <c r="B1097" s="16">
        <v>1</v>
      </c>
      <c r="C1097" s="16">
        <v>1</v>
      </c>
      <c r="D1097" s="16">
        <v>1</v>
      </c>
      <c r="E1097" s="19">
        <v>0.49596916513097083</v>
      </c>
      <c r="F1097" s="19">
        <v>0.5911536692852748</v>
      </c>
      <c r="G1097" s="19">
        <v>1.0313908484039287</v>
      </c>
      <c r="H1097" s="19">
        <v>0.40553376073749947</v>
      </c>
      <c r="I1097" s="19">
        <v>0.47654887929775314</v>
      </c>
      <c r="J1097" s="19">
        <v>0.42275520995269095</v>
      </c>
      <c r="K1097" s="19">
        <v>0.82332993239194252</v>
      </c>
      <c r="L1097" s="19">
        <v>0.85725592890391966</v>
      </c>
      <c r="M1097" s="19">
        <v>0.84029293064793109</v>
      </c>
    </row>
    <row r="1098" spans="1:13" x14ac:dyDescent="0.2">
      <c r="A1098" s="1" t="s">
        <v>1113</v>
      </c>
      <c r="B1098" s="16">
        <v>1</v>
      </c>
      <c r="C1098" s="16">
        <v>1</v>
      </c>
      <c r="D1098" s="16">
        <v>1</v>
      </c>
      <c r="E1098" s="19">
        <v>0.6014449165068817</v>
      </c>
      <c r="F1098" s="19">
        <v>0.64405534896148597</v>
      </c>
      <c r="G1098" s="19">
        <v>0.71695429584320802</v>
      </c>
      <c r="H1098" s="19">
        <v>0.30191165951726828</v>
      </c>
      <c r="I1098" s="19">
        <v>0.69858552808681118</v>
      </c>
      <c r="J1098" s="19">
        <v>0.46812350841933498</v>
      </c>
      <c r="K1098" s="19">
        <v>0.78721940836793391</v>
      </c>
      <c r="L1098" s="19">
        <v>0.57818624267922814</v>
      </c>
      <c r="M1098" s="19">
        <v>0.68270282552358108</v>
      </c>
    </row>
    <row r="1099" spans="1:13" x14ac:dyDescent="0.2">
      <c r="A1099" s="1" t="s">
        <v>1114</v>
      </c>
      <c r="B1099" s="16">
        <v>1</v>
      </c>
      <c r="C1099" s="16">
        <v>1</v>
      </c>
      <c r="D1099" s="16">
        <v>1</v>
      </c>
      <c r="E1099" s="19">
        <v>2.9129481278682614</v>
      </c>
      <c r="F1099" s="19">
        <v>2.4216087564180349</v>
      </c>
      <c r="G1099" s="19">
        <v>2.7734123384632499</v>
      </c>
      <c r="H1099" s="19">
        <v>1.0834212822801674</v>
      </c>
      <c r="I1099" s="19">
        <v>0.66868567484177088</v>
      </c>
      <c r="J1099" s="19">
        <v>0.67715156744156502</v>
      </c>
      <c r="K1099" s="19">
        <v>2.0245079126109378</v>
      </c>
      <c r="L1099" s="19">
        <v>3.2270632100601526</v>
      </c>
      <c r="M1099" s="19">
        <v>2.6257855613355452</v>
      </c>
    </row>
    <row r="1100" spans="1:13" x14ac:dyDescent="0.2">
      <c r="A1100" s="1" t="s">
        <v>1115</v>
      </c>
      <c r="B1100" s="16">
        <v>1</v>
      </c>
      <c r="C1100" s="16">
        <v>1</v>
      </c>
      <c r="D1100" s="16">
        <v>1</v>
      </c>
      <c r="E1100" s="19">
        <v>1.5698280510868166</v>
      </c>
      <c r="F1100" s="19">
        <v>1.2074732560775614</v>
      </c>
      <c r="G1100" s="19">
        <v>4.6017102501564073</v>
      </c>
      <c r="H1100" s="19">
        <v>1.4976155090019061</v>
      </c>
      <c r="I1100" s="19">
        <v>1.535411622952461</v>
      </c>
      <c r="J1100" s="19">
        <v>1.8978249046677997</v>
      </c>
      <c r="K1100" s="19">
        <v>0.40345527230882322</v>
      </c>
      <c r="L1100" s="19">
        <v>2.3918744661009588</v>
      </c>
      <c r="M1100" s="19">
        <v>1.397664869204891</v>
      </c>
    </row>
    <row r="1101" spans="1:13" x14ac:dyDescent="0.2">
      <c r="A1101" s="1" t="s">
        <v>1116</v>
      </c>
      <c r="B1101" s="16">
        <v>1</v>
      </c>
      <c r="C1101" s="16">
        <v>1</v>
      </c>
      <c r="D1101" s="16">
        <v>1</v>
      </c>
      <c r="E1101" s="19">
        <v>0.96590318783522178</v>
      </c>
      <c r="F1101" s="19">
        <v>0.74097685032349037</v>
      </c>
      <c r="G1101" s="19">
        <v>0.97745443071094007</v>
      </c>
      <c r="H1101" s="19">
        <v>0.48826067194975081</v>
      </c>
      <c r="I1101" s="19">
        <v>0.43238231125816839</v>
      </c>
      <c r="J1101" s="19">
        <v>0.39163041767008122</v>
      </c>
      <c r="K1101" s="19">
        <v>0.58790858433565185</v>
      </c>
      <c r="L1101" s="19">
        <v>0.96172385849495212</v>
      </c>
      <c r="M1101" s="19">
        <v>0.77481622141530204</v>
      </c>
    </row>
    <row r="1102" spans="1:13" x14ac:dyDescent="0.2">
      <c r="A1102" s="1" t="s">
        <v>1117</v>
      </c>
      <c r="B1102" s="16">
        <v>1</v>
      </c>
      <c r="C1102" s="16">
        <v>1</v>
      </c>
      <c r="D1102" s="16">
        <v>1</v>
      </c>
      <c r="E1102" s="19">
        <v>1.1191511817092039</v>
      </c>
      <c r="F1102" s="19">
        <v>0.97486945161554805</v>
      </c>
      <c r="G1102" s="19">
        <v>7.3157322972128975</v>
      </c>
      <c r="H1102" s="19">
        <v>0.98022694099205876</v>
      </c>
      <c r="I1102" s="19">
        <v>1.1248479089822156</v>
      </c>
      <c r="J1102" s="19">
        <v>0.9900943936280433</v>
      </c>
      <c r="K1102" s="19">
        <v>0.78652032530962857</v>
      </c>
      <c r="L1102" s="19">
        <v>0.94316931201784948</v>
      </c>
      <c r="M1102" s="19">
        <v>0.86484481866373908</v>
      </c>
    </row>
    <row r="1103" spans="1:13" x14ac:dyDescent="0.2">
      <c r="A1103" s="1" t="s">
        <v>1118</v>
      </c>
      <c r="B1103" s="16">
        <v>1</v>
      </c>
      <c r="C1103" s="16">
        <v>1</v>
      </c>
      <c r="D1103" s="16">
        <v>1</v>
      </c>
      <c r="E1103" s="19">
        <v>0.31604465247968339</v>
      </c>
      <c r="F1103" s="19">
        <v>1.2025853429587265</v>
      </c>
      <c r="G1103" s="19">
        <v>0.14077749767620584</v>
      </c>
      <c r="H1103" s="19">
        <v>2.0093897511894335E-2</v>
      </c>
      <c r="I1103" s="19">
        <v>1.9136028026420684E-2</v>
      </c>
      <c r="J1103" s="19">
        <v>1.9097626618619048E-2</v>
      </c>
      <c r="K1103" s="19">
        <v>0.43628634585228582</v>
      </c>
      <c r="L1103" s="19">
        <v>5.1710190907561605E-2</v>
      </c>
      <c r="M1103" s="19">
        <v>0.24399826837992369</v>
      </c>
    </row>
    <row r="1104" spans="1:13" x14ac:dyDescent="0.2">
      <c r="A1104" s="1" t="s">
        <v>1119</v>
      </c>
      <c r="B1104" s="16">
        <v>1</v>
      </c>
      <c r="C1104" s="16">
        <v>1</v>
      </c>
      <c r="D1104" s="16">
        <v>1</v>
      </c>
      <c r="E1104" s="19">
        <v>0.68200519859261377</v>
      </c>
      <c r="F1104" s="19">
        <v>0.65941460867590851</v>
      </c>
      <c r="G1104" s="19">
        <v>0.91240158024122442</v>
      </c>
      <c r="H1104" s="19">
        <v>0.57624077860582468</v>
      </c>
      <c r="I1104" s="19">
        <v>0.58871768508557698</v>
      </c>
      <c r="J1104" s="19">
        <v>0.55856855209949641</v>
      </c>
      <c r="K1104" s="19">
        <v>0.66264505979218313</v>
      </c>
      <c r="L1104" s="19">
        <v>0.72914480097621326</v>
      </c>
      <c r="M1104" s="19">
        <v>0.69589493038419814</v>
      </c>
    </row>
    <row r="1105" spans="1:13" x14ac:dyDescent="0.2">
      <c r="A1105" s="1" t="s">
        <v>1120</v>
      </c>
      <c r="B1105" s="16">
        <v>1</v>
      </c>
      <c r="C1105" s="16">
        <v>1</v>
      </c>
      <c r="D1105" s="16">
        <v>1</v>
      </c>
      <c r="E1105" s="19">
        <v>0.77191246872484598</v>
      </c>
      <c r="F1105" s="19">
        <v>1.4786985732194493</v>
      </c>
      <c r="G1105" s="19">
        <v>1.1969164242468164</v>
      </c>
      <c r="H1105" s="19">
        <v>1.8137801213356621</v>
      </c>
      <c r="I1105" s="19">
        <v>1.8197058573958651</v>
      </c>
      <c r="J1105" s="19">
        <v>2.3455432711646975</v>
      </c>
      <c r="K1105" s="19">
        <v>2.0823061102476181</v>
      </c>
      <c r="L1105" s="19">
        <v>1.1211630627209501</v>
      </c>
      <c r="M1105" s="19">
        <v>1.6017345864842842</v>
      </c>
    </row>
    <row r="1106" spans="1:13" x14ac:dyDescent="0.2">
      <c r="A1106" s="1" t="s">
        <v>1121</v>
      </c>
      <c r="B1106" s="16">
        <v>1</v>
      </c>
      <c r="C1106" s="16">
        <v>1</v>
      </c>
      <c r="D1106" s="16">
        <v>1</v>
      </c>
      <c r="E1106" s="19">
        <v>0.99696540316077908</v>
      </c>
      <c r="F1106" s="19">
        <v>1.0290536198666698</v>
      </c>
      <c r="G1106" s="19">
        <v>1.1836836557636428</v>
      </c>
      <c r="H1106" s="19">
        <v>0.67747100988622655</v>
      </c>
      <c r="I1106" s="19">
        <v>0.59007251099995706</v>
      </c>
      <c r="J1106" s="19">
        <v>0.5490081436677452</v>
      </c>
      <c r="K1106" s="19">
        <v>0.86630125445998174</v>
      </c>
      <c r="L1106" s="19">
        <v>1.1551654511556739</v>
      </c>
      <c r="M1106" s="19">
        <v>1.0107333528078277</v>
      </c>
    </row>
    <row r="1107" spans="1:13" x14ac:dyDescent="0.2">
      <c r="A1107" s="1" t="s">
        <v>1122</v>
      </c>
      <c r="B1107" s="16">
        <v>1</v>
      </c>
      <c r="C1107" s="16">
        <v>1</v>
      </c>
      <c r="D1107" s="16">
        <v>1</v>
      </c>
      <c r="E1107" s="19">
        <v>0.63640713797241522</v>
      </c>
      <c r="F1107" s="19">
        <v>0.61983940177450236</v>
      </c>
      <c r="G1107" s="19">
        <v>0.68722692420244202</v>
      </c>
      <c r="H1107" s="19">
        <v>0.59677692781275804</v>
      </c>
      <c r="I1107" s="19">
        <v>0.56026728589515629</v>
      </c>
      <c r="J1107" s="19">
        <v>0.58024259689607438</v>
      </c>
      <c r="K1107" s="19">
        <v>1.0994216888425665</v>
      </c>
      <c r="L1107" s="19">
        <v>0.63114261713411135</v>
      </c>
      <c r="M1107" s="19">
        <v>0.86528215298833888</v>
      </c>
    </row>
    <row r="1108" spans="1:13" x14ac:dyDescent="0.2">
      <c r="A1108" s="1" t="s">
        <v>1123</v>
      </c>
      <c r="B1108" s="16">
        <v>1</v>
      </c>
      <c r="C1108" s="16">
        <v>1</v>
      </c>
      <c r="D1108" s="16">
        <v>1</v>
      </c>
      <c r="E1108" s="19">
        <v>1.34436452064684</v>
      </c>
      <c r="F1108" s="19">
        <v>1.1671222552144942</v>
      </c>
      <c r="G1108" s="19">
        <v>1.5031853287035604</v>
      </c>
      <c r="H1108" s="19">
        <v>0.73733756695776487</v>
      </c>
      <c r="I1108" s="19">
        <v>0.59329800199494709</v>
      </c>
      <c r="J1108" s="19">
        <v>0.52033353848555863</v>
      </c>
      <c r="K1108" s="19">
        <v>0.60724832345624102</v>
      </c>
      <c r="L1108" s="19">
        <v>0.69213329219894038</v>
      </c>
      <c r="M1108" s="19">
        <v>0.64969080782759081</v>
      </c>
    </row>
    <row r="1109" spans="1:13" x14ac:dyDescent="0.2">
      <c r="A1109" s="1" t="s">
        <v>1124</v>
      </c>
      <c r="B1109" s="16">
        <v>1</v>
      </c>
      <c r="C1109" s="16">
        <v>1</v>
      </c>
      <c r="D1109" s="16">
        <v>1</v>
      </c>
      <c r="E1109" s="19">
        <v>0.85896559376437798</v>
      </c>
      <c r="F1109" s="19">
        <v>0.66821276640652016</v>
      </c>
      <c r="G1109" s="19">
        <v>0.83449417366540024</v>
      </c>
      <c r="H1109" s="19">
        <v>0.30374561723731014</v>
      </c>
      <c r="I1109" s="19">
        <v>0.19879474403157923</v>
      </c>
      <c r="J1109" s="19">
        <v>0.24322093148365159</v>
      </c>
      <c r="K1109" s="19">
        <v>0.58061109360676588</v>
      </c>
      <c r="L1109" s="19">
        <v>0.87143652529405979</v>
      </c>
      <c r="M1109" s="19">
        <v>0.72602380945041278</v>
      </c>
    </row>
    <row r="1110" spans="1:13" x14ac:dyDescent="0.2">
      <c r="A1110" s="1" t="s">
        <v>1125</v>
      </c>
      <c r="B1110" s="16">
        <v>1</v>
      </c>
      <c r="C1110" s="16">
        <v>1</v>
      </c>
      <c r="D1110" s="16">
        <v>1</v>
      </c>
      <c r="E1110" s="19">
        <v>5.6588569915915956</v>
      </c>
      <c r="F1110" s="19">
        <v>24.895642254562272</v>
      </c>
      <c r="G1110" s="19">
        <v>0.94657378492830824</v>
      </c>
      <c r="H1110" s="19">
        <v>1.0691509117268618</v>
      </c>
      <c r="I1110" s="19">
        <v>26.07798654442006</v>
      </c>
      <c r="J1110" s="19">
        <v>0.98337205567640229</v>
      </c>
      <c r="K1110" s="19">
        <v>0.70087149414882965</v>
      </c>
      <c r="L1110" s="19">
        <v>21.921340398734102</v>
      </c>
      <c r="M1110" s="19">
        <v>11.311105946441465</v>
      </c>
    </row>
    <row r="1111" spans="1:13" x14ac:dyDescent="0.2">
      <c r="A1111" s="1" t="s">
        <v>1126</v>
      </c>
      <c r="B1111" s="16">
        <v>1</v>
      </c>
      <c r="C1111" s="16">
        <v>1</v>
      </c>
      <c r="D1111" s="16">
        <v>1</v>
      </c>
      <c r="E1111" s="19">
        <v>0.63254274585051762</v>
      </c>
      <c r="F1111" s="19">
        <v>4.0195876084218005</v>
      </c>
      <c r="G1111" s="19">
        <v>1.7697182585502529</v>
      </c>
      <c r="H1111" s="19">
        <v>0.33149737208923219</v>
      </c>
      <c r="I1111" s="19">
        <v>0.37679084083108849</v>
      </c>
      <c r="J1111" s="19">
        <v>0.32754867402762156</v>
      </c>
      <c r="K1111" s="19">
        <v>0.37664525553581857</v>
      </c>
      <c r="L1111" s="19">
        <v>0.35385601082364593</v>
      </c>
      <c r="M1111" s="19">
        <v>0.36525063317973222</v>
      </c>
    </row>
    <row r="1112" spans="1:13" x14ac:dyDescent="0.2">
      <c r="A1112" s="1" t="s">
        <v>1127</v>
      </c>
      <c r="B1112" s="16">
        <v>1</v>
      </c>
      <c r="C1112" s="16">
        <v>1</v>
      </c>
      <c r="D1112" s="16">
        <v>1</v>
      </c>
      <c r="E1112" s="19">
        <v>0.96794906042577866</v>
      </c>
      <c r="F1112" s="19">
        <v>0.96007635517641698</v>
      </c>
      <c r="G1112" s="19">
        <v>1.0399016399691043</v>
      </c>
      <c r="H1112" s="19">
        <v>0.95057217791872528</v>
      </c>
      <c r="I1112" s="19">
        <v>1.2587039015451233</v>
      </c>
      <c r="J1112" s="19">
        <v>1.1149425160956825</v>
      </c>
      <c r="K1112" s="19">
        <v>0.8162521385890058</v>
      </c>
      <c r="L1112" s="19">
        <v>0.87990262321872437</v>
      </c>
      <c r="M1112" s="19">
        <v>0.84807738090386509</v>
      </c>
    </row>
    <row r="1113" spans="1:13" x14ac:dyDescent="0.2">
      <c r="A1113" s="1" t="s">
        <v>1128</v>
      </c>
      <c r="B1113" s="16">
        <v>1</v>
      </c>
      <c r="C1113" s="16">
        <v>1</v>
      </c>
      <c r="D1113" s="16">
        <v>1</v>
      </c>
      <c r="E1113" s="19">
        <v>0.81939149046167703</v>
      </c>
      <c r="F1113" s="19">
        <v>0.78450255535475422</v>
      </c>
      <c r="G1113" s="19">
        <v>0.99980447456866806</v>
      </c>
      <c r="H1113" s="19">
        <v>0.72236080428544358</v>
      </c>
      <c r="I1113" s="19">
        <v>0.85742229582056428</v>
      </c>
      <c r="J1113" s="19">
        <v>0.74536720547207946</v>
      </c>
      <c r="K1113" s="19">
        <v>0.61815788061873311</v>
      </c>
      <c r="L1113" s="19">
        <v>0.80523197570593097</v>
      </c>
      <c r="M1113" s="19">
        <v>0.71169492816233204</v>
      </c>
    </row>
    <row r="1114" spans="1:13" x14ac:dyDescent="0.2">
      <c r="A1114" s="1" t="s">
        <v>1129</v>
      </c>
      <c r="B1114" s="16">
        <v>1</v>
      </c>
      <c r="C1114" s="16">
        <v>1</v>
      </c>
      <c r="D1114" s="16">
        <v>1</v>
      </c>
      <c r="E1114" s="19">
        <v>3.08303753558523</v>
      </c>
      <c r="F1114" s="19">
        <v>5.7010619301075716</v>
      </c>
      <c r="G1114" s="19">
        <v>4.1714805670210833</v>
      </c>
      <c r="H1114" s="19">
        <v>7.5800515817469662</v>
      </c>
      <c r="I1114" s="19">
        <v>10.192474657061306</v>
      </c>
      <c r="J1114" s="19">
        <v>13.363941131473778</v>
      </c>
      <c r="K1114" s="19">
        <v>1.3607402848169712</v>
      </c>
      <c r="L1114" s="19">
        <v>5.1177569179260214</v>
      </c>
      <c r="M1114" s="19">
        <v>3.2392486013714965</v>
      </c>
    </row>
    <row r="1115" spans="1:13" x14ac:dyDescent="0.2">
      <c r="A1115" s="1" t="s">
        <v>1130</v>
      </c>
      <c r="B1115" s="16">
        <v>1</v>
      </c>
      <c r="C1115" s="16">
        <v>1</v>
      </c>
      <c r="D1115" s="16">
        <v>1</v>
      </c>
      <c r="E1115" s="19">
        <v>0.67826653403411163</v>
      </c>
      <c r="F1115" s="19">
        <v>0.68036679375551989</v>
      </c>
      <c r="G1115" s="19">
        <v>0.73720378978935019</v>
      </c>
      <c r="H1115" s="19">
        <v>0.68784652602450624</v>
      </c>
      <c r="I1115" s="19">
        <v>0.66371317577443356</v>
      </c>
      <c r="J1115" s="19">
        <v>0.69350909785413117</v>
      </c>
      <c r="K1115" s="19">
        <v>0.73266334830268431</v>
      </c>
      <c r="L1115" s="19">
        <v>0.72157876508118646</v>
      </c>
      <c r="M1115" s="19">
        <v>0.72712105669193539</v>
      </c>
    </row>
    <row r="1116" spans="1:13" x14ac:dyDescent="0.2">
      <c r="A1116" s="1" t="s">
        <v>1131</v>
      </c>
      <c r="B1116" s="16">
        <v>1</v>
      </c>
      <c r="C1116" s="16">
        <v>1</v>
      </c>
      <c r="D1116" s="16">
        <v>1</v>
      </c>
      <c r="E1116" s="19">
        <v>1.1628631863283778</v>
      </c>
      <c r="F1116" s="19">
        <v>0.36016770109789403</v>
      </c>
      <c r="G1116" s="19">
        <v>0.40918623083384081</v>
      </c>
      <c r="H1116" s="19">
        <v>9.9235901783125066E-3</v>
      </c>
      <c r="I1116" s="19">
        <v>1.0981481212250972E-2</v>
      </c>
      <c r="J1116" s="19">
        <v>8.8096769355005856E-3</v>
      </c>
      <c r="K1116" s="19">
        <v>1.1765903094441744E-2</v>
      </c>
      <c r="L1116" s="19">
        <v>1.6714629211560255</v>
      </c>
      <c r="M1116" s="19">
        <v>0.84161441212523358</v>
      </c>
    </row>
    <row r="1117" spans="1:13" x14ac:dyDescent="0.2">
      <c r="A1117" s="1" t="s">
        <v>1132</v>
      </c>
      <c r="B1117" s="16">
        <v>1</v>
      </c>
      <c r="C1117" s="16">
        <v>1</v>
      </c>
      <c r="D1117" s="16">
        <v>1</v>
      </c>
      <c r="E1117" s="19">
        <v>0.67267331924557683</v>
      </c>
      <c r="F1117" s="19">
        <v>0.64585212075968312</v>
      </c>
      <c r="G1117" s="19">
        <v>0.70987003094745826</v>
      </c>
      <c r="H1117" s="19">
        <v>0.59610421160555116</v>
      </c>
      <c r="I1117" s="19">
        <v>0.57829805662054046</v>
      </c>
      <c r="J1117" s="19">
        <v>0.55103232562072579</v>
      </c>
      <c r="K1117" s="19">
        <v>0.71238071137253034</v>
      </c>
      <c r="L1117" s="19">
        <v>0.77823364769591641</v>
      </c>
      <c r="M1117" s="19">
        <v>0.74530717953422343</v>
      </c>
    </row>
    <row r="1118" spans="1:13" x14ac:dyDescent="0.2">
      <c r="A1118" s="1" t="s">
        <v>1133</v>
      </c>
      <c r="B1118" s="16">
        <v>1</v>
      </c>
      <c r="C1118" s="16">
        <v>1</v>
      </c>
      <c r="D1118" s="16">
        <v>1</v>
      </c>
      <c r="E1118" s="19">
        <v>0.30276306653967594</v>
      </c>
      <c r="F1118" s="19">
        <v>0.3206932034953987</v>
      </c>
      <c r="G1118" s="19">
        <v>0.74886465520443934</v>
      </c>
      <c r="H1118" s="19">
        <v>1.318603187954587</v>
      </c>
      <c r="I1118" s="19">
        <v>0.99088115940546739</v>
      </c>
      <c r="J1118" s="19">
        <v>1.0480957699878359</v>
      </c>
      <c r="K1118" s="19">
        <v>1.8597112445653368</v>
      </c>
      <c r="L1118" s="19">
        <v>0.32860427957557398</v>
      </c>
      <c r="M1118" s="19">
        <v>1.0941577620704555</v>
      </c>
    </row>
    <row r="1119" spans="1:13" x14ac:dyDescent="0.2">
      <c r="A1119" s="1" t="s">
        <v>1134</v>
      </c>
      <c r="B1119" s="16">
        <v>1</v>
      </c>
      <c r="C1119" s="16">
        <v>1</v>
      </c>
      <c r="D1119" s="16">
        <v>1</v>
      </c>
      <c r="E1119" s="19">
        <v>0.90100529786837058</v>
      </c>
      <c r="F1119" s="19">
        <v>0.87858402250824974</v>
      </c>
      <c r="G1119" s="19">
        <v>1.3926012375448655</v>
      </c>
      <c r="H1119" s="19">
        <v>0.71250086454062955</v>
      </c>
      <c r="I1119" s="19">
        <v>0.76162385397446031</v>
      </c>
      <c r="J1119" s="19">
        <v>0.69285383702888781</v>
      </c>
      <c r="K1119" s="19">
        <v>0.65434814817503373</v>
      </c>
      <c r="L1119" s="19">
        <v>0.60366814512469069</v>
      </c>
      <c r="M1119" s="19">
        <v>0.62900814664986227</v>
      </c>
    </row>
    <row r="1120" spans="1:13" x14ac:dyDescent="0.2">
      <c r="A1120" s="1" t="s">
        <v>1135</v>
      </c>
      <c r="B1120" s="16">
        <v>1</v>
      </c>
      <c r="C1120" s="16">
        <v>1</v>
      </c>
      <c r="D1120" s="16">
        <v>1</v>
      </c>
      <c r="E1120" s="19">
        <v>3.4313810197241899</v>
      </c>
      <c r="F1120" s="19">
        <v>0.92613894196775015</v>
      </c>
      <c r="G1120" s="19">
        <v>1.8494012235002144</v>
      </c>
      <c r="H1120" s="19">
        <v>0.74113357155044346</v>
      </c>
      <c r="I1120" s="19">
        <v>0.42379509703280971</v>
      </c>
      <c r="J1120" s="19">
        <v>0.18815990988151829</v>
      </c>
      <c r="K1120" s="19">
        <v>3.7458038089466295E-2</v>
      </c>
      <c r="L1120" s="19">
        <v>4.6872206416553386</v>
      </c>
      <c r="M1120" s="19">
        <v>2.3623393398724022</v>
      </c>
    </row>
    <row r="1121" spans="1:13" x14ac:dyDescent="0.2">
      <c r="A1121" s="1" t="s">
        <v>1136</v>
      </c>
      <c r="B1121" s="16">
        <v>1</v>
      </c>
      <c r="C1121" s="16">
        <v>1</v>
      </c>
      <c r="D1121" s="16">
        <v>1</v>
      </c>
      <c r="E1121" s="19">
        <v>3.1015516717498017</v>
      </c>
      <c r="F1121" s="19">
        <v>2.5783997370007352</v>
      </c>
      <c r="G1121" s="19">
        <v>2.7171151302276493</v>
      </c>
      <c r="H1121" s="19">
        <v>0.72914870186254754</v>
      </c>
      <c r="I1121" s="19">
        <v>0.41327198495820816</v>
      </c>
      <c r="J1121" s="19">
        <v>0.50164692686587953</v>
      </c>
      <c r="K1121" s="19">
        <v>2.0168853538992284</v>
      </c>
      <c r="L1121" s="19">
        <v>3.4360046436285154</v>
      </c>
      <c r="M1121" s="19">
        <v>2.7264449987638719</v>
      </c>
    </row>
    <row r="1122" spans="1:13" x14ac:dyDescent="0.2">
      <c r="A1122" s="1" t="s">
        <v>1137</v>
      </c>
      <c r="B1122" s="16">
        <v>1</v>
      </c>
      <c r="C1122" s="16">
        <v>1</v>
      </c>
      <c r="D1122" s="16">
        <v>1</v>
      </c>
      <c r="E1122" s="19">
        <v>0.42722332748190289</v>
      </c>
      <c r="F1122" s="19">
        <v>0.39341228075321311</v>
      </c>
      <c r="G1122" s="19">
        <v>0.48224339827672258</v>
      </c>
      <c r="H1122" s="19">
        <v>0.27123849090761581</v>
      </c>
      <c r="I1122" s="19">
        <v>0.30395467079080812</v>
      </c>
      <c r="J1122" s="19">
        <v>0.25268304297142036</v>
      </c>
      <c r="K1122" s="19">
        <v>1.7467017640490476</v>
      </c>
      <c r="L1122" s="19">
        <v>0.55630320413143586</v>
      </c>
      <c r="M1122" s="19">
        <v>1.1515024840902417</v>
      </c>
    </row>
    <row r="1123" spans="1:13" x14ac:dyDescent="0.2">
      <c r="A1123" s="1" t="s">
        <v>1138</v>
      </c>
      <c r="B1123" s="16">
        <v>1</v>
      </c>
      <c r="C1123" s="16">
        <v>1</v>
      </c>
      <c r="D1123" s="16">
        <v>1</v>
      </c>
      <c r="E1123" s="19">
        <v>0.3134036964605148</v>
      </c>
      <c r="F1123" s="19">
        <v>0.32838906976901611</v>
      </c>
      <c r="G1123" s="19">
        <v>0.16473570698376624</v>
      </c>
      <c r="H1123" s="19">
        <v>0.12948324623346033</v>
      </c>
      <c r="I1123" s="19">
        <v>6.2054321515609086E-2</v>
      </c>
      <c r="J1123" s="19">
        <v>0.30267110274085662</v>
      </c>
      <c r="K1123" s="19">
        <v>0.63303104586525494</v>
      </c>
      <c r="L1123" s="19">
        <v>0.26814508347356963</v>
      </c>
      <c r="M1123" s="19">
        <v>0.45058806466941226</v>
      </c>
    </row>
    <row r="1124" spans="1:13" x14ac:dyDescent="0.2">
      <c r="A1124" s="1" t="s">
        <v>1139</v>
      </c>
      <c r="B1124" s="16">
        <v>1</v>
      </c>
      <c r="C1124" s="16">
        <v>1</v>
      </c>
      <c r="D1124" s="16">
        <v>1</v>
      </c>
      <c r="E1124" s="19">
        <v>6.0124292699550504E-2</v>
      </c>
      <c r="F1124" s="19">
        <v>5.7878791081759924E-2</v>
      </c>
      <c r="G1124" s="19">
        <v>4.9911972767970457E-2</v>
      </c>
      <c r="H1124" s="19">
        <v>1.7275279006918134E-2</v>
      </c>
      <c r="I1124" s="19">
        <v>1.1987311933101133E-2</v>
      </c>
      <c r="J1124" s="19">
        <v>3.8282374976952604E-3</v>
      </c>
      <c r="K1124" s="19">
        <v>1.3517193065954811</v>
      </c>
      <c r="L1124" s="19">
        <v>7.3946916991962722E-2</v>
      </c>
      <c r="M1124" s="19">
        <v>0.71283311179372189</v>
      </c>
    </row>
    <row r="1125" spans="1:13" x14ac:dyDescent="0.2">
      <c r="A1125" s="1" t="s">
        <v>1140</v>
      </c>
      <c r="B1125" s="16">
        <v>1</v>
      </c>
      <c r="C1125" s="16">
        <v>1</v>
      </c>
      <c r="D1125" s="16">
        <v>1</v>
      </c>
      <c r="E1125" s="19">
        <v>36.420486525646325</v>
      </c>
      <c r="F1125" s="19">
        <v>46.440308181024385</v>
      </c>
      <c r="G1125" s="19">
        <v>65.650331728069744</v>
      </c>
      <c r="H1125" s="19">
        <v>4.0084450902428603</v>
      </c>
      <c r="I1125" s="19">
        <v>3.5757799970582491</v>
      </c>
      <c r="J1125" s="19">
        <v>2.874325669547344</v>
      </c>
      <c r="K1125" s="19">
        <v>0.7055766029788838</v>
      </c>
      <c r="L1125" s="19">
        <v>0.67415583611926422</v>
      </c>
      <c r="M1125" s="19">
        <v>0.68986621954907401</v>
      </c>
    </row>
    <row r="1126" spans="1:13" x14ac:dyDescent="0.2">
      <c r="A1126" s="1" t="s">
        <v>1141</v>
      </c>
      <c r="B1126" s="16">
        <v>1</v>
      </c>
      <c r="C1126" s="16">
        <v>1</v>
      </c>
      <c r="D1126" s="16">
        <v>1</v>
      </c>
      <c r="E1126" s="19">
        <v>0.95002122338527828</v>
      </c>
      <c r="F1126" s="19">
        <v>0.76231394695671217</v>
      </c>
      <c r="G1126" s="19">
        <v>6.4759193245547344</v>
      </c>
      <c r="H1126" s="19">
        <v>0.50493633423088502</v>
      </c>
      <c r="I1126" s="19">
        <v>0.50230605564003783</v>
      </c>
      <c r="J1126" s="19">
        <v>0.49583451233539011</v>
      </c>
      <c r="K1126" s="19">
        <v>0.68691125179361923</v>
      </c>
      <c r="L1126" s="19">
        <v>0.68127418224399217</v>
      </c>
      <c r="M1126" s="19">
        <v>0.6840927170188057</v>
      </c>
    </row>
    <row r="1127" spans="1:13" x14ac:dyDescent="0.2">
      <c r="A1127" s="1" t="s">
        <v>1142</v>
      </c>
      <c r="B1127" s="16">
        <v>1</v>
      </c>
      <c r="C1127" s="16">
        <v>1</v>
      </c>
      <c r="D1127" s="16">
        <v>1</v>
      </c>
      <c r="E1127" s="19">
        <v>0.19605390730772079</v>
      </c>
      <c r="F1127" s="19">
        <v>0.20378645189665232</v>
      </c>
      <c r="G1127" s="19">
        <v>0.24016331758652357</v>
      </c>
      <c r="H1127" s="19">
        <v>0.21116037648242594</v>
      </c>
      <c r="I1127" s="19">
        <v>0.1855231806610898</v>
      </c>
      <c r="J1127" s="19">
        <v>0.27063288464811891</v>
      </c>
      <c r="K1127" s="19">
        <v>0.35480506177258136</v>
      </c>
      <c r="L1127" s="19">
        <v>0.54793982451240586</v>
      </c>
      <c r="M1127" s="19">
        <v>0.45137244314249358</v>
      </c>
    </row>
    <row r="1128" spans="1:13" x14ac:dyDescent="0.2">
      <c r="A1128" s="1" t="s">
        <v>1143</v>
      </c>
      <c r="B1128" s="16">
        <v>1</v>
      </c>
      <c r="C1128" s="16">
        <v>1</v>
      </c>
      <c r="D1128" s="16">
        <v>1</v>
      </c>
      <c r="E1128" s="19">
        <v>0.88254785014668191</v>
      </c>
      <c r="F1128" s="19">
        <v>0.87701950064849321</v>
      </c>
      <c r="G1128" s="19">
        <v>0.87340352859298775</v>
      </c>
      <c r="H1128" s="19">
        <v>0.93241902910496188</v>
      </c>
      <c r="I1128" s="19">
        <v>0.9255857392623178</v>
      </c>
      <c r="J1128" s="19">
        <v>0.93260356296345359</v>
      </c>
      <c r="K1128" s="19">
        <v>0.90409998222299959</v>
      </c>
      <c r="L1128" s="19">
        <v>0.88810075159732449</v>
      </c>
      <c r="M1128" s="19">
        <v>0.89610036691016193</v>
      </c>
    </row>
    <row r="1129" spans="1:13" x14ac:dyDescent="0.2">
      <c r="A1129" s="1" t="s">
        <v>1144</v>
      </c>
      <c r="B1129" s="16">
        <v>1</v>
      </c>
      <c r="C1129" s="16">
        <v>1</v>
      </c>
      <c r="D1129" s="16">
        <v>1</v>
      </c>
      <c r="E1129" s="19">
        <v>6.155078596494893E-2</v>
      </c>
      <c r="F1129" s="19">
        <v>6.3218108895091163E-2</v>
      </c>
      <c r="G1129" s="19">
        <v>6.5035533194392953E-2</v>
      </c>
      <c r="H1129" s="19">
        <v>0.10948959826254573</v>
      </c>
      <c r="I1129" s="19">
        <v>0.13681991582993205</v>
      </c>
      <c r="J1129" s="19">
        <v>0.23264104321613105</v>
      </c>
      <c r="K1129" s="19">
        <v>5.5831367629344944E-2</v>
      </c>
      <c r="L1129" s="19">
        <v>5.9224664136170231E-2</v>
      </c>
      <c r="M1129" s="19">
        <v>5.7528015882757591E-2</v>
      </c>
    </row>
    <row r="1130" spans="1:13" x14ac:dyDescent="0.2">
      <c r="A1130" s="1" t="s">
        <v>1145</v>
      </c>
      <c r="B1130" s="16">
        <v>1</v>
      </c>
      <c r="C1130" s="16">
        <v>1</v>
      </c>
      <c r="D1130" s="16">
        <v>1</v>
      </c>
      <c r="E1130" s="19">
        <v>0.75524219091386113</v>
      </c>
      <c r="F1130" s="19">
        <v>0.7620754595355641</v>
      </c>
      <c r="G1130" s="19">
        <v>0.74676812718364616</v>
      </c>
      <c r="H1130" s="19">
        <v>0.45292834912891172</v>
      </c>
      <c r="I1130" s="19">
        <v>0.40836639240285555</v>
      </c>
      <c r="J1130" s="19">
        <v>0.40494748521011392</v>
      </c>
      <c r="K1130" s="19">
        <v>1.3529916986236825</v>
      </c>
      <c r="L1130" s="19">
        <v>0.73216791622516775</v>
      </c>
      <c r="M1130" s="19">
        <v>1.0425798074244252</v>
      </c>
    </row>
    <row r="1131" spans="1:13" x14ac:dyDescent="0.2">
      <c r="A1131" s="1" t="s">
        <v>1146</v>
      </c>
      <c r="B1131" s="16">
        <v>1</v>
      </c>
      <c r="C1131" s="16">
        <v>1</v>
      </c>
      <c r="D1131" s="16">
        <v>1</v>
      </c>
      <c r="E1131" s="19">
        <v>0.52521748892038167</v>
      </c>
      <c r="F1131" s="19">
        <v>0.68209775308632081</v>
      </c>
      <c r="G1131" s="19">
        <v>5.0296964833794666</v>
      </c>
      <c r="H1131" s="19">
        <v>2.0582395364935713</v>
      </c>
      <c r="I1131" s="19">
        <v>1.1628392933345242</v>
      </c>
      <c r="J1131" s="19">
        <v>2.4622021373857614</v>
      </c>
      <c r="K1131" s="19">
        <v>0.49495242166213393</v>
      </c>
      <c r="L1131" s="19">
        <v>0.42650865451048681</v>
      </c>
      <c r="M1131" s="19">
        <v>0.46073053808631032</v>
      </c>
    </row>
    <row r="1132" spans="1:13" x14ac:dyDescent="0.2">
      <c r="A1132" s="1" t="s">
        <v>1147</v>
      </c>
      <c r="B1132" s="16">
        <v>1</v>
      </c>
      <c r="C1132" s="16">
        <v>1</v>
      </c>
      <c r="D1132" s="16">
        <v>1</v>
      </c>
      <c r="E1132" s="19">
        <v>0.7504949936107761</v>
      </c>
      <c r="F1132" s="19">
        <v>0.78173882937542216</v>
      </c>
      <c r="G1132" s="19">
        <v>0.82438698579897229</v>
      </c>
      <c r="H1132" s="19">
        <v>0.74040586791181329</v>
      </c>
      <c r="I1132" s="19">
        <v>0.76305635323519316</v>
      </c>
      <c r="J1132" s="19">
        <v>0.72526022252521705</v>
      </c>
      <c r="K1132" s="19">
        <v>0.72914798319885865</v>
      </c>
      <c r="L1132" s="19">
        <v>0.81105841252169086</v>
      </c>
      <c r="M1132" s="19">
        <v>0.7701031978602747</v>
      </c>
    </row>
    <row r="1133" spans="1:13" x14ac:dyDescent="0.2">
      <c r="A1133" s="1" t="s">
        <v>1148</v>
      </c>
      <c r="B1133" s="16">
        <v>1</v>
      </c>
      <c r="C1133" s="16">
        <v>1</v>
      </c>
      <c r="D1133" s="16">
        <v>1</v>
      </c>
      <c r="E1133" s="19">
        <v>1.4727704586438699</v>
      </c>
      <c r="F1133" s="19">
        <v>1.5929718784733331</v>
      </c>
      <c r="G1133" s="19">
        <v>1.1750259622450907</v>
      </c>
      <c r="H1133" s="19">
        <v>0.56736009438442847</v>
      </c>
      <c r="I1133" s="19">
        <v>0.54031422529085915</v>
      </c>
      <c r="J1133" s="19">
        <v>0.53922994453637174</v>
      </c>
      <c r="K1133" s="19">
        <v>0.83605294639853989</v>
      </c>
      <c r="L1133" s="19">
        <v>0.77670445150258272</v>
      </c>
      <c r="M1133" s="19">
        <v>0.80637869895056125</v>
      </c>
    </row>
    <row r="1134" spans="1:13" x14ac:dyDescent="0.2">
      <c r="A1134" s="1" t="s">
        <v>1149</v>
      </c>
      <c r="B1134" s="16">
        <v>1</v>
      </c>
      <c r="C1134" s="16">
        <v>1</v>
      </c>
      <c r="D1134" s="16">
        <v>1</v>
      </c>
      <c r="E1134" s="19">
        <v>0.61836599788588154</v>
      </c>
      <c r="F1134" s="19">
        <v>0.71103349838135133</v>
      </c>
      <c r="G1134" s="19">
        <v>6.8735683795647953</v>
      </c>
      <c r="H1134" s="19">
        <v>0.31313032748761666</v>
      </c>
      <c r="I1134" s="19">
        <v>0.29471607184652615</v>
      </c>
      <c r="J1134" s="19">
        <v>0.29091904849768208</v>
      </c>
      <c r="K1134" s="19">
        <v>0.4395549731724937</v>
      </c>
      <c r="L1134" s="19">
        <v>0.39972134237077078</v>
      </c>
      <c r="M1134" s="19">
        <v>0.41963815777163216</v>
      </c>
    </row>
    <row r="1135" spans="1:13" x14ac:dyDescent="0.2">
      <c r="A1135" s="1" t="s">
        <v>1150</v>
      </c>
      <c r="B1135" s="16">
        <v>1</v>
      </c>
      <c r="C1135" s="16">
        <v>1</v>
      </c>
      <c r="D1135" s="16">
        <v>1</v>
      </c>
      <c r="E1135" s="19">
        <v>0.11962728998540036</v>
      </c>
      <c r="F1135" s="19">
        <v>0.12094816090997196</v>
      </c>
      <c r="G1135" s="19">
        <v>0.14902240167364517</v>
      </c>
      <c r="H1135" s="19">
        <v>0.1117035978905839</v>
      </c>
      <c r="I1135" s="19">
        <v>0.1741323410357738</v>
      </c>
      <c r="J1135" s="19">
        <v>0.3224536597013295</v>
      </c>
      <c r="K1135" s="19">
        <v>0.31107502505682932</v>
      </c>
      <c r="L1135" s="19">
        <v>0.63812717155609755</v>
      </c>
      <c r="M1135" s="19">
        <v>0.47460109830646341</v>
      </c>
    </row>
    <row r="1136" spans="1:13" x14ac:dyDescent="0.2">
      <c r="A1136" s="1" t="s">
        <v>1151</v>
      </c>
      <c r="B1136" s="16">
        <v>1</v>
      </c>
      <c r="C1136" s="16">
        <v>1</v>
      </c>
      <c r="D1136" s="16">
        <v>1</v>
      </c>
      <c r="E1136" s="19">
        <v>0.82097994158296406</v>
      </c>
      <c r="F1136" s="19">
        <v>1.4052275698960179</v>
      </c>
      <c r="G1136" s="19">
        <v>0.93757940202064327</v>
      </c>
      <c r="H1136" s="19">
        <v>1.5105393450530322</v>
      </c>
      <c r="I1136" s="19">
        <v>1.6051649167811533</v>
      </c>
      <c r="J1136" s="19">
        <v>1.4710795623715538</v>
      </c>
      <c r="K1136" s="19">
        <v>0.69856708341270524</v>
      </c>
      <c r="L1136" s="19">
        <v>1.170860253782847</v>
      </c>
      <c r="M1136" s="19">
        <v>0.93471366859777616</v>
      </c>
    </row>
    <row r="1137" spans="1:13" x14ac:dyDescent="0.2">
      <c r="A1137" s="1" t="s">
        <v>1152</v>
      </c>
      <c r="B1137" s="16">
        <v>1</v>
      </c>
      <c r="C1137" s="16">
        <v>1</v>
      </c>
      <c r="D1137" s="16">
        <v>1</v>
      </c>
      <c r="E1137" s="19">
        <v>1.3229913368984088</v>
      </c>
      <c r="F1137" s="19">
        <v>1.1350548889690724</v>
      </c>
      <c r="G1137" s="19">
        <v>1.5130962301617319</v>
      </c>
      <c r="H1137" s="19">
        <v>0.65783509785714012</v>
      </c>
      <c r="I1137" s="19">
        <v>0.63759095142659095</v>
      </c>
      <c r="J1137" s="19">
        <v>0.60183827623847042</v>
      </c>
      <c r="K1137" s="19">
        <v>0.6816011532674312</v>
      </c>
      <c r="L1137" s="19">
        <v>0.69186626771514026</v>
      </c>
      <c r="M1137" s="19">
        <v>0.68673371049128562</v>
      </c>
    </row>
    <row r="1138" spans="1:13" x14ac:dyDescent="0.2">
      <c r="A1138" s="1" t="s">
        <v>1153</v>
      </c>
      <c r="B1138" s="16">
        <v>1</v>
      </c>
      <c r="C1138" s="16">
        <v>1</v>
      </c>
      <c r="D1138" s="16">
        <v>1</v>
      </c>
      <c r="E1138" s="19">
        <v>1.4562838605214434</v>
      </c>
      <c r="F1138" s="19">
        <v>0.89145892633569801</v>
      </c>
      <c r="G1138" s="19">
        <v>0.73688668976062077</v>
      </c>
      <c r="H1138" s="19">
        <v>0.89620553281368709</v>
      </c>
      <c r="I1138" s="19">
        <v>0.78621957331200987</v>
      </c>
      <c r="J1138" s="19">
        <v>1.7318819635704812</v>
      </c>
      <c r="K1138" s="19">
        <v>0.69950759445491895</v>
      </c>
      <c r="L1138" s="19">
        <v>0.69975937543543831</v>
      </c>
      <c r="M1138" s="19">
        <v>0.69963348494517852</v>
      </c>
    </row>
    <row r="1139" spans="1:13" x14ac:dyDescent="0.2">
      <c r="A1139" s="1" t="s">
        <v>1154</v>
      </c>
      <c r="B1139" s="16">
        <v>1</v>
      </c>
      <c r="C1139" s="16">
        <v>1</v>
      </c>
      <c r="D1139" s="16">
        <v>1</v>
      </c>
      <c r="E1139" s="19">
        <v>7.9905059112384866E-2</v>
      </c>
      <c r="F1139" s="19">
        <v>0.38639445927065608</v>
      </c>
      <c r="G1139" s="19">
        <v>0.11475333057595115</v>
      </c>
      <c r="H1139" s="19">
        <v>0.12335998602960291</v>
      </c>
      <c r="I1139" s="19">
        <v>6.0542805742554134E-2</v>
      </c>
      <c r="J1139" s="19">
        <v>7.7180178352862991E-2</v>
      </c>
      <c r="K1139" s="19">
        <v>0.15068556319949045</v>
      </c>
      <c r="L1139" s="19">
        <v>0.53797850978247186</v>
      </c>
      <c r="M1139" s="19">
        <v>0.34433203649098115</v>
      </c>
    </row>
    <row r="1140" spans="1:13" x14ac:dyDescent="0.2">
      <c r="A1140" s="1" t="s">
        <v>1155</v>
      </c>
      <c r="B1140" s="16">
        <v>1</v>
      </c>
      <c r="C1140" s="16">
        <v>1</v>
      </c>
      <c r="D1140" s="16">
        <v>1</v>
      </c>
      <c r="E1140" s="19">
        <v>0.87257940603492123</v>
      </c>
      <c r="F1140" s="19">
        <v>0.79573829482139879</v>
      </c>
      <c r="G1140" s="19">
        <v>1.6494853311558817</v>
      </c>
      <c r="H1140" s="19">
        <v>0.65912179695123696</v>
      </c>
      <c r="I1140" s="19">
        <v>0.69210373804731629</v>
      </c>
      <c r="J1140" s="19">
        <v>0.54619534177442841</v>
      </c>
      <c r="K1140" s="19">
        <v>0.53283657243707649</v>
      </c>
      <c r="L1140" s="19">
        <v>0.68395913958255028</v>
      </c>
      <c r="M1140" s="19">
        <v>0.60839785600981333</v>
      </c>
    </row>
    <row r="1141" spans="1:13" x14ac:dyDescent="0.2">
      <c r="A1141" s="1" t="s">
        <v>1156</v>
      </c>
      <c r="B1141" s="16">
        <v>1</v>
      </c>
      <c r="C1141" s="16">
        <v>1</v>
      </c>
      <c r="D1141" s="16">
        <v>1</v>
      </c>
      <c r="E1141" s="19">
        <v>0.53334881809687251</v>
      </c>
      <c r="F1141" s="19">
        <v>0.52628868163663711</v>
      </c>
      <c r="G1141" s="19">
        <v>0.5259905097671369</v>
      </c>
      <c r="H1141" s="19">
        <v>0.50754260878563751</v>
      </c>
      <c r="I1141" s="19">
        <v>0.50598966805125034</v>
      </c>
      <c r="J1141" s="19">
        <v>0.49505319172696671</v>
      </c>
      <c r="K1141" s="19">
        <v>0.50293073804784727</v>
      </c>
      <c r="L1141" s="19">
        <v>0.51991573299279492</v>
      </c>
      <c r="M1141" s="19">
        <v>0.51142323552032098</v>
      </c>
    </row>
    <row r="1142" spans="1:13" x14ac:dyDescent="0.2">
      <c r="A1142" s="1" t="s">
        <v>1157</v>
      </c>
      <c r="B1142" s="16">
        <v>1</v>
      </c>
      <c r="C1142" s="16">
        <v>1</v>
      </c>
      <c r="D1142" s="16">
        <v>1</v>
      </c>
      <c r="E1142" s="19">
        <v>5.4529773007485099E-2</v>
      </c>
      <c r="F1142" s="19">
        <v>5.2736254886748879E-2</v>
      </c>
      <c r="G1142" s="19">
        <v>6.5784353090631797E-2</v>
      </c>
      <c r="H1142" s="19">
        <v>4.5082484914816576E-2</v>
      </c>
      <c r="I1142" s="19">
        <v>4.5246271947249027E-2</v>
      </c>
      <c r="J1142" s="19">
        <v>4.1930440670921824E-2</v>
      </c>
      <c r="K1142" s="19">
        <v>0.12127901663358817</v>
      </c>
      <c r="L1142" s="19">
        <v>0.45924100407099816</v>
      </c>
      <c r="M1142" s="19">
        <v>0.29026001035229315</v>
      </c>
    </row>
    <row r="1143" spans="1:13" x14ac:dyDescent="0.2">
      <c r="A1143" s="1" t="s">
        <v>1158</v>
      </c>
      <c r="B1143" s="16">
        <v>1</v>
      </c>
      <c r="C1143" s="16">
        <v>1</v>
      </c>
      <c r="D1143" s="16">
        <v>1</v>
      </c>
      <c r="E1143" s="19">
        <v>0.93967720392949905</v>
      </c>
      <c r="F1143" s="19">
        <v>0.86735950849546328</v>
      </c>
      <c r="G1143" s="19">
        <v>0.85493785597550165</v>
      </c>
      <c r="H1143" s="19">
        <v>0.74867465743810213</v>
      </c>
      <c r="I1143" s="19">
        <v>0.4978248174636889</v>
      </c>
      <c r="J1143" s="19">
        <v>0.55666154002753021</v>
      </c>
      <c r="K1143" s="19">
        <v>0.766376518314835</v>
      </c>
      <c r="L1143" s="19">
        <v>0.88527724726529189</v>
      </c>
      <c r="M1143" s="19">
        <v>0.82582688279006333</v>
      </c>
    </row>
    <row r="1144" spans="1:13" x14ac:dyDescent="0.2">
      <c r="A1144" s="1" t="s">
        <v>1159</v>
      </c>
      <c r="B1144" s="16">
        <v>1</v>
      </c>
      <c r="C1144" s="16">
        <v>1</v>
      </c>
      <c r="D1144" s="16">
        <v>1</v>
      </c>
      <c r="E1144" s="19">
        <v>0.12235176719502953</v>
      </c>
      <c r="F1144" s="19">
        <v>9.0478917056150507E-2</v>
      </c>
      <c r="G1144" s="19">
        <v>0.19956981624750292</v>
      </c>
      <c r="H1144" s="19">
        <v>6.298110293576871E-2</v>
      </c>
      <c r="I1144" s="19">
        <v>6.3629984087947164E-2</v>
      </c>
      <c r="J1144" s="19">
        <v>5.8037098970998707E-2</v>
      </c>
      <c r="K1144" s="19">
        <v>0.49030329637179443</v>
      </c>
      <c r="L1144" s="19">
        <v>0.54206748520734249</v>
      </c>
      <c r="M1144" s="19">
        <v>0.51618539078956849</v>
      </c>
    </row>
    <row r="1145" spans="1:13" x14ac:dyDescent="0.2">
      <c r="A1145" s="1" t="s">
        <v>1160</v>
      </c>
      <c r="B1145" s="16">
        <v>1</v>
      </c>
      <c r="C1145" s="16">
        <v>1</v>
      </c>
      <c r="D1145" s="16">
        <v>1</v>
      </c>
      <c r="E1145" s="19">
        <v>0.72705967006022354</v>
      </c>
      <c r="F1145" s="19">
        <v>0.8179866748271527</v>
      </c>
      <c r="G1145" s="19">
        <v>0.81340044228094155</v>
      </c>
      <c r="H1145" s="19">
        <v>0.87847987292548768</v>
      </c>
      <c r="I1145" s="19">
        <v>0.2076692871261866</v>
      </c>
      <c r="J1145" s="19">
        <v>0.85791929501396291</v>
      </c>
      <c r="K1145" s="19">
        <v>0.61856141143528853</v>
      </c>
      <c r="L1145" s="19">
        <v>0.75449284194639987</v>
      </c>
      <c r="M1145" s="19">
        <v>0.68652712669084415</v>
      </c>
    </row>
    <row r="1146" spans="1:13" x14ac:dyDescent="0.2">
      <c r="A1146" s="1" t="s">
        <v>1161</v>
      </c>
      <c r="B1146" s="16">
        <v>1</v>
      </c>
      <c r="C1146" s="16">
        <v>1</v>
      </c>
      <c r="D1146" s="16">
        <v>1</v>
      </c>
      <c r="E1146" s="19">
        <v>1.0429317211279969</v>
      </c>
      <c r="F1146" s="19">
        <v>1.3144046356075796</v>
      </c>
      <c r="G1146" s="19">
        <v>1.7412497191709548</v>
      </c>
      <c r="H1146" s="19">
        <v>1.0134061190670101</v>
      </c>
      <c r="I1146" s="19">
        <v>0.84733564718867438</v>
      </c>
      <c r="J1146" s="19">
        <v>0.68588541558414262</v>
      </c>
      <c r="K1146" s="19">
        <v>0.8139575551595658</v>
      </c>
      <c r="L1146" s="19">
        <v>0.87343392602490277</v>
      </c>
      <c r="M1146" s="19">
        <v>0.84369574059223429</v>
      </c>
    </row>
    <row r="1147" spans="1:13" x14ac:dyDescent="0.2">
      <c r="A1147" s="1" t="s">
        <v>1162</v>
      </c>
      <c r="B1147" s="16">
        <v>1</v>
      </c>
      <c r="C1147" s="16">
        <v>1</v>
      </c>
      <c r="D1147" s="16">
        <v>1</v>
      </c>
      <c r="E1147" s="19">
        <v>0.71361267139090112</v>
      </c>
      <c r="F1147" s="19">
        <v>0.73615813979700595</v>
      </c>
      <c r="G1147" s="19">
        <v>0.88636328054313007</v>
      </c>
      <c r="H1147" s="19">
        <v>0.7262870831905972</v>
      </c>
      <c r="I1147" s="19">
        <v>0.71841699914154333</v>
      </c>
      <c r="J1147" s="19">
        <v>0.76598698602019211</v>
      </c>
      <c r="K1147" s="19">
        <v>1.2837914460469979</v>
      </c>
      <c r="L1147" s="19">
        <v>0.71517531987278538</v>
      </c>
      <c r="M1147" s="19">
        <v>0.9994833829598917</v>
      </c>
    </row>
    <row r="1148" spans="1:13" x14ac:dyDescent="0.2">
      <c r="A1148" s="1" t="s">
        <v>1163</v>
      </c>
      <c r="B1148" s="16">
        <v>1</v>
      </c>
      <c r="C1148" s="16">
        <v>1</v>
      </c>
      <c r="D1148" s="16">
        <v>1</v>
      </c>
      <c r="E1148" s="19">
        <v>2.3709044365698864</v>
      </c>
      <c r="F1148" s="19">
        <v>2.8659971206135704</v>
      </c>
      <c r="G1148" s="19">
        <v>0.22779303501380641</v>
      </c>
      <c r="H1148" s="19">
        <v>7.5468828431559878</v>
      </c>
      <c r="I1148" s="19">
        <v>5.4906551553008525</v>
      </c>
      <c r="J1148" s="19">
        <v>2.7705246275756767</v>
      </c>
      <c r="K1148" s="19">
        <v>0.23650424016744903</v>
      </c>
      <c r="L1148" s="19">
        <v>0.11436227818615476</v>
      </c>
      <c r="M1148" s="19">
        <v>0.17543325917680189</v>
      </c>
    </row>
    <row r="1149" spans="1:13" x14ac:dyDescent="0.2">
      <c r="A1149" s="1" t="s">
        <v>1164</v>
      </c>
      <c r="B1149" s="16">
        <v>1</v>
      </c>
      <c r="C1149" s="16">
        <v>1</v>
      </c>
      <c r="D1149" s="16">
        <v>1</v>
      </c>
      <c r="E1149" s="19">
        <v>2.9682793776891483</v>
      </c>
      <c r="F1149" s="19">
        <v>2.4676070485908119</v>
      </c>
      <c r="G1149" s="19">
        <v>2.8260931155384452</v>
      </c>
      <c r="H1149" s="19">
        <v>1.0534907202560397</v>
      </c>
      <c r="I1149" s="19">
        <v>0.8690202626285437</v>
      </c>
      <c r="J1149" s="19">
        <v>0.89059224698157768</v>
      </c>
      <c r="K1149" s="19">
        <v>2.0629633015021343</v>
      </c>
      <c r="L1149" s="19">
        <v>3.2883610543147155</v>
      </c>
      <c r="M1149" s="19">
        <v>2.6756621779084253</v>
      </c>
    </row>
    <row r="1150" spans="1:13" x14ac:dyDescent="0.2">
      <c r="A1150" s="1" t="s">
        <v>1165</v>
      </c>
      <c r="B1150" s="16">
        <v>1</v>
      </c>
      <c r="C1150" s="16">
        <v>1</v>
      </c>
      <c r="D1150" s="16">
        <v>1</v>
      </c>
      <c r="E1150" s="19">
        <v>0.67587373378072169</v>
      </c>
      <c r="F1150" s="19">
        <v>0.6081438706241965</v>
      </c>
      <c r="G1150" s="19">
        <v>0.21662588253205317</v>
      </c>
      <c r="H1150" s="19">
        <v>0.1386217069826963</v>
      </c>
      <c r="I1150" s="19">
        <v>0.11674794260698279</v>
      </c>
      <c r="J1150" s="19">
        <v>0.31601756705847139</v>
      </c>
      <c r="K1150" s="19">
        <v>0.21834672579080774</v>
      </c>
      <c r="L1150" s="19">
        <v>0.3418333326450394</v>
      </c>
      <c r="M1150" s="19">
        <v>0.28009002921792359</v>
      </c>
    </row>
    <row r="1151" spans="1:13" x14ac:dyDescent="0.2">
      <c r="A1151" s="1" t="s">
        <v>1166</v>
      </c>
      <c r="B1151" s="16">
        <v>1</v>
      </c>
      <c r="C1151" s="16">
        <v>1</v>
      </c>
      <c r="D1151" s="16">
        <v>1</v>
      </c>
      <c r="E1151" s="19">
        <v>2.9830196253921</v>
      </c>
      <c r="F1151" s="19">
        <v>2.479860995912337</v>
      </c>
      <c r="G1151" s="19">
        <v>2.7014601936272347</v>
      </c>
      <c r="H1151" s="19">
        <v>1.0587222743631259</v>
      </c>
      <c r="I1151" s="19">
        <v>0.87333575059315782</v>
      </c>
      <c r="J1151" s="19">
        <v>0.89501485976577411</v>
      </c>
      <c r="K1151" s="19">
        <v>2.0393208862281331</v>
      </c>
      <c r="L1151" s="19">
        <v>3.3046908030713924</v>
      </c>
      <c r="M1151" s="19">
        <v>2.672005844649763</v>
      </c>
    </row>
    <row r="1152" spans="1:13" x14ac:dyDescent="0.2">
      <c r="A1152" s="1" t="s">
        <v>1167</v>
      </c>
      <c r="B1152" s="16">
        <v>1</v>
      </c>
      <c r="C1152" s="16">
        <v>1</v>
      </c>
      <c r="D1152" s="16">
        <v>1</v>
      </c>
      <c r="E1152" s="19">
        <v>1.2143707093264762</v>
      </c>
      <c r="F1152" s="19">
        <v>0.61949412948253391</v>
      </c>
      <c r="G1152" s="19">
        <v>0.68470423844817752</v>
      </c>
      <c r="H1152" s="19">
        <v>0.2256903125420559</v>
      </c>
      <c r="I1152" s="19">
        <v>0.16781609834061373</v>
      </c>
      <c r="J1152" s="19">
        <v>0.12245833718822466</v>
      </c>
      <c r="K1152" s="19">
        <v>0.14201579637076067</v>
      </c>
      <c r="L1152" s="19">
        <v>1.0309543705412072</v>
      </c>
      <c r="M1152" s="19">
        <v>0.58648508345598394</v>
      </c>
    </row>
    <row r="1153" spans="1:13" x14ac:dyDescent="0.2">
      <c r="A1153" s="1" t="s">
        <v>1168</v>
      </c>
      <c r="B1153" s="16">
        <v>1</v>
      </c>
      <c r="C1153" s="16">
        <v>1</v>
      </c>
      <c r="D1153" s="16">
        <v>1</v>
      </c>
      <c r="E1153" s="19">
        <v>3.302522907269019E-2</v>
      </c>
      <c r="F1153" s="19">
        <v>3.2096026495373048E-2</v>
      </c>
      <c r="G1153" s="19">
        <v>6.80925957937277E-2</v>
      </c>
      <c r="H1153" s="19">
        <v>0.95154391421759399</v>
      </c>
      <c r="I1153" s="19">
        <v>0.73082029592851672</v>
      </c>
      <c r="J1153" s="19">
        <v>0.67738727874434146</v>
      </c>
      <c r="K1153" s="19">
        <v>2.4920069748747689</v>
      </c>
      <c r="L1153" s="19">
        <v>3.1102212742657113E-2</v>
      </c>
      <c r="M1153" s="19">
        <v>1.2615545938087129</v>
      </c>
    </row>
    <row r="1154" spans="1:13" x14ac:dyDescent="0.2">
      <c r="A1154" s="1" t="s">
        <v>1169</v>
      </c>
      <c r="B1154" s="16">
        <v>1</v>
      </c>
      <c r="C1154" s="16">
        <v>1</v>
      </c>
      <c r="D1154" s="16">
        <v>1</v>
      </c>
      <c r="E1154" s="19">
        <v>0.90287136434485471</v>
      </c>
      <c r="F1154" s="19">
        <v>0.90223068339022006</v>
      </c>
      <c r="G1154" s="19">
        <v>0.89552763005289582</v>
      </c>
      <c r="H1154" s="19">
        <v>0.90851379537910304</v>
      </c>
      <c r="I1154" s="19">
        <v>0.90113663488188245</v>
      </c>
      <c r="J1154" s="19">
        <v>0.92475094371005773</v>
      </c>
      <c r="K1154" s="19">
        <v>0.88322143072246617</v>
      </c>
      <c r="L1154" s="19">
        <v>0.8848895355196712</v>
      </c>
      <c r="M1154" s="19">
        <v>0.88405548312106863</v>
      </c>
    </row>
    <row r="1155" spans="1:13" x14ac:dyDescent="0.2">
      <c r="A1155" s="1" t="s">
        <v>1170</v>
      </c>
      <c r="B1155" s="16">
        <v>1</v>
      </c>
      <c r="C1155" s="16">
        <v>1</v>
      </c>
      <c r="D1155" s="16">
        <v>1</v>
      </c>
      <c r="E1155" s="19">
        <v>3.0624356919403026</v>
      </c>
      <c r="F1155" s="19">
        <v>0.36983719403496579</v>
      </c>
      <c r="G1155" s="19">
        <v>0.83106629350300265</v>
      </c>
      <c r="H1155" s="19">
        <v>1.0599742803749317</v>
      </c>
      <c r="I1155" s="19">
        <v>1.1821579705150689</v>
      </c>
      <c r="J1155" s="19">
        <v>7.137581800477891</v>
      </c>
      <c r="K1155" s="19">
        <v>0.72706196434274561</v>
      </c>
      <c r="L1155" s="19">
        <v>0.36250766927914779</v>
      </c>
      <c r="M1155" s="19">
        <v>0.5447848168109467</v>
      </c>
    </row>
    <row r="1156" spans="1:13" x14ac:dyDescent="0.2">
      <c r="A1156" s="1" t="s">
        <v>1171</v>
      </c>
      <c r="B1156" s="16">
        <v>1</v>
      </c>
      <c r="C1156" s="16">
        <v>1</v>
      </c>
      <c r="D1156" s="16">
        <v>1</v>
      </c>
      <c r="E1156" s="19">
        <v>0.58386752382895846</v>
      </c>
      <c r="F1156" s="19">
        <v>0.57015436076345605</v>
      </c>
      <c r="G1156" s="19">
        <v>1.9689372824285407</v>
      </c>
      <c r="H1156" s="19">
        <v>0.62946596647493513</v>
      </c>
      <c r="I1156" s="19">
        <v>0.60209963984462544</v>
      </c>
      <c r="J1156" s="19">
        <v>0.60664500250123399</v>
      </c>
      <c r="K1156" s="19">
        <v>0.72004743020156525</v>
      </c>
      <c r="L1156" s="19">
        <v>0.74999348183397574</v>
      </c>
      <c r="M1156" s="19">
        <v>0.73502045601777044</v>
      </c>
    </row>
    <row r="1157" spans="1:13" x14ac:dyDescent="0.2">
      <c r="A1157" s="1" t="s">
        <v>1172</v>
      </c>
      <c r="B1157" s="16">
        <v>1</v>
      </c>
      <c r="C1157" s="16">
        <v>1</v>
      </c>
      <c r="D1157" s="16">
        <v>1</v>
      </c>
      <c r="E1157" s="19">
        <v>1.1882291286636686</v>
      </c>
      <c r="F1157" s="19">
        <v>0.99265269768630748</v>
      </c>
      <c r="G1157" s="19">
        <v>1.1040448860430174</v>
      </c>
      <c r="H1157" s="19">
        <v>0.55486824853920935</v>
      </c>
      <c r="I1157" s="19">
        <v>0.40260074631652309</v>
      </c>
      <c r="J1157" s="19">
        <v>0.2646294040878488</v>
      </c>
      <c r="K1157" s="19">
        <v>0.57549298565117524</v>
      </c>
      <c r="L1157" s="19">
        <v>0.67870324651918956</v>
      </c>
      <c r="M1157" s="19">
        <v>0.6270981160851824</v>
      </c>
    </row>
    <row r="1158" spans="1:13" x14ac:dyDescent="0.2">
      <c r="A1158" s="1" t="s">
        <v>1173</v>
      </c>
      <c r="B1158" s="16">
        <v>1</v>
      </c>
      <c r="C1158" s="16">
        <v>1</v>
      </c>
      <c r="D1158" s="16">
        <v>1</v>
      </c>
      <c r="E1158" s="19">
        <v>1.1170866139186204</v>
      </c>
      <c r="F1158" s="19">
        <v>0.5849216164457488</v>
      </c>
      <c r="G1158" s="19">
        <v>8.8718252512794304</v>
      </c>
      <c r="H1158" s="19">
        <v>0.51318309085620906</v>
      </c>
      <c r="I1158" s="19">
        <v>0.51748049568805021</v>
      </c>
      <c r="J1158" s="19">
        <v>0.52454524884958187</v>
      </c>
      <c r="K1158" s="19">
        <v>0.67700601679496786</v>
      </c>
      <c r="L1158" s="19">
        <v>0.56938427889851351</v>
      </c>
      <c r="M1158" s="19">
        <v>0.62319514784674068</v>
      </c>
    </row>
    <row r="1159" spans="1:13" x14ac:dyDescent="0.2">
      <c r="A1159" s="1" t="s">
        <v>1174</v>
      </c>
      <c r="B1159" s="16">
        <v>1</v>
      </c>
      <c r="C1159" s="16">
        <v>1</v>
      </c>
      <c r="D1159" s="16">
        <v>1</v>
      </c>
      <c r="E1159" s="19">
        <v>1.0019644963188148</v>
      </c>
      <c r="F1159" s="19">
        <v>1.0798032326484388</v>
      </c>
      <c r="G1159" s="19">
        <v>1.2371474359895405</v>
      </c>
      <c r="H1159" s="19">
        <v>0.45689060097391021</v>
      </c>
      <c r="I1159" s="19">
        <v>3.4663024695101269E-2</v>
      </c>
      <c r="J1159" s="19">
        <v>0.43551716329290113</v>
      </c>
      <c r="K1159" s="19">
        <v>0.22424175948737102</v>
      </c>
      <c r="L1159" s="19">
        <v>1.0322309164812624</v>
      </c>
      <c r="M1159" s="19">
        <v>0.62823633798431666</v>
      </c>
    </row>
    <row r="1160" spans="1:13" x14ac:dyDescent="0.2">
      <c r="A1160" s="1" t="s">
        <v>1175</v>
      </c>
      <c r="B1160" s="16">
        <v>1</v>
      </c>
      <c r="C1160" s="16">
        <v>1</v>
      </c>
      <c r="D1160" s="16">
        <v>1</v>
      </c>
      <c r="E1160" s="19">
        <v>0.46957015166616112</v>
      </c>
      <c r="F1160" s="19">
        <v>0.11688166466777253</v>
      </c>
      <c r="G1160" s="19">
        <v>3.3447773615393808</v>
      </c>
      <c r="H1160" s="19">
        <v>0.11119221607508228</v>
      </c>
      <c r="I1160" s="19">
        <v>9.8959600647214124E-2</v>
      </c>
      <c r="J1160" s="19">
        <v>9.5467673577197057E-2</v>
      </c>
      <c r="K1160" s="19">
        <v>2.9964931308070208</v>
      </c>
      <c r="L1160" s="19">
        <v>0.15364209852426333</v>
      </c>
      <c r="M1160" s="19">
        <v>1.5750676146656422</v>
      </c>
    </row>
    <row r="1161" spans="1:13" x14ac:dyDescent="0.2">
      <c r="A1161" s="1" t="s">
        <v>1176</v>
      </c>
      <c r="B1161" s="16">
        <v>1</v>
      </c>
      <c r="C1161" s="16">
        <v>1</v>
      </c>
      <c r="D1161" s="16">
        <v>1</v>
      </c>
      <c r="E1161" s="19">
        <v>0.57935185833945368</v>
      </c>
      <c r="F1161" s="19">
        <v>0.57268425042862325</v>
      </c>
      <c r="G1161" s="19">
        <v>0.56714972675618891</v>
      </c>
      <c r="H1161" s="19">
        <v>0.5441049084991415</v>
      </c>
      <c r="I1161" s="19">
        <v>0.55519105830698656</v>
      </c>
      <c r="J1161" s="19">
        <v>0.52335941913520301</v>
      </c>
      <c r="K1161" s="19">
        <v>1.2242787865531697</v>
      </c>
      <c r="L1161" s="19">
        <v>0.56823322013583144</v>
      </c>
      <c r="M1161" s="19">
        <v>0.89625600334450051</v>
      </c>
    </row>
    <row r="1162" spans="1:13" x14ac:dyDescent="0.2">
      <c r="A1162" s="1" t="s">
        <v>1177</v>
      </c>
      <c r="B1162" s="16">
        <v>1</v>
      </c>
      <c r="C1162" s="16">
        <v>1</v>
      </c>
      <c r="D1162" s="16">
        <v>1</v>
      </c>
      <c r="E1162" s="19">
        <v>4.9962465216767535</v>
      </c>
      <c r="F1162" s="19">
        <v>3.8559168890297539</v>
      </c>
      <c r="G1162" s="19">
        <v>3.9027839643044233</v>
      </c>
      <c r="H1162" s="19">
        <v>1.5328478814729689</v>
      </c>
      <c r="I1162" s="19">
        <v>0.59745616329307705</v>
      </c>
      <c r="J1162" s="19">
        <v>0.28168114333143079</v>
      </c>
      <c r="K1162" s="19">
        <v>0.16608780387451655</v>
      </c>
      <c r="L1162" s="19">
        <v>9.1470577573104386</v>
      </c>
      <c r="M1162" s="19">
        <v>4.6565727805924775</v>
      </c>
    </row>
    <row r="1163" spans="1:13" x14ac:dyDescent="0.2">
      <c r="A1163" s="1" t="s">
        <v>1178</v>
      </c>
      <c r="B1163" s="16">
        <v>1</v>
      </c>
      <c r="C1163" s="16">
        <v>1</v>
      </c>
      <c r="D1163" s="16">
        <v>1</v>
      </c>
      <c r="E1163" s="19">
        <v>0.88976692063868956</v>
      </c>
      <c r="F1163" s="19">
        <v>0.8558388603591488</v>
      </c>
      <c r="G1163" s="19">
        <v>0.8408563353145948</v>
      </c>
      <c r="H1163" s="19">
        <v>0.91772844520177199</v>
      </c>
      <c r="I1163" s="19">
        <v>0.92105532539360546</v>
      </c>
      <c r="J1163" s="19">
        <v>0.94267785368385748</v>
      </c>
      <c r="K1163" s="19">
        <v>0.91273794318571855</v>
      </c>
      <c r="L1163" s="19">
        <v>0.8937894033252165</v>
      </c>
      <c r="M1163" s="19">
        <v>0.90326367325546753</v>
      </c>
    </row>
    <row r="1164" spans="1:13" x14ac:dyDescent="0.2">
      <c r="A1164" s="1" t="s">
        <v>1179</v>
      </c>
      <c r="B1164" s="16">
        <v>1</v>
      </c>
      <c r="C1164" s="16">
        <v>1</v>
      </c>
      <c r="D1164" s="16">
        <v>1</v>
      </c>
      <c r="E1164" s="19">
        <v>1.1748556930538119</v>
      </c>
      <c r="F1164" s="19">
        <v>4.3341082572443685</v>
      </c>
      <c r="G1164" s="19">
        <v>7.9790525701901887</v>
      </c>
      <c r="H1164" s="19">
        <v>0.85102618332265134</v>
      </c>
      <c r="I1164" s="19">
        <v>0.66838712926933463</v>
      </c>
      <c r="J1164" s="19">
        <v>0.57380894882145406</v>
      </c>
      <c r="K1164" s="19">
        <v>0.71411609382354968</v>
      </c>
      <c r="L1164" s="19">
        <v>0.81399349414037203</v>
      </c>
      <c r="M1164" s="19">
        <v>0.76405479398196086</v>
      </c>
    </row>
    <row r="1165" spans="1:13" x14ac:dyDescent="0.2">
      <c r="A1165" s="1" t="s">
        <v>1180</v>
      </c>
      <c r="B1165" s="16">
        <v>1</v>
      </c>
      <c r="C1165" s="16">
        <v>1</v>
      </c>
      <c r="D1165" s="16">
        <v>1</v>
      </c>
      <c r="E1165" s="19">
        <v>1.0016535641973983</v>
      </c>
      <c r="F1165" s="19">
        <v>0.79594208653369825</v>
      </c>
      <c r="G1165" s="19">
        <v>1.0628820650650701</v>
      </c>
      <c r="H1165" s="19">
        <v>0.43585287395342431</v>
      </c>
      <c r="I1165" s="19">
        <v>0.34381081790884566</v>
      </c>
      <c r="J1165" s="19">
        <v>0.36337374965333585</v>
      </c>
      <c r="K1165" s="19">
        <v>0.60005295748414189</v>
      </c>
      <c r="L1165" s="19">
        <v>0.95772518158871989</v>
      </c>
      <c r="M1165" s="19">
        <v>0.778889069536431</v>
      </c>
    </row>
    <row r="1166" spans="1:13" x14ac:dyDescent="0.2">
      <c r="A1166" s="1" t="s">
        <v>1181</v>
      </c>
      <c r="B1166" s="16">
        <v>1</v>
      </c>
      <c r="C1166" s="16">
        <v>1</v>
      </c>
      <c r="D1166" s="16">
        <v>1</v>
      </c>
      <c r="E1166" s="19">
        <v>0.68362989089536774</v>
      </c>
      <c r="F1166" s="19">
        <v>0.5628380246576713</v>
      </c>
      <c r="G1166" s="19">
        <v>7.2692388355303805</v>
      </c>
      <c r="H1166" s="19">
        <v>0.22513905853074803</v>
      </c>
      <c r="I1166" s="19">
        <v>0.1779490423600559</v>
      </c>
      <c r="J1166" s="19">
        <v>0.1867523683085848</v>
      </c>
      <c r="K1166" s="19">
        <v>0.61686003709222714</v>
      </c>
      <c r="L1166" s="19">
        <v>0.95323136802646269</v>
      </c>
      <c r="M1166" s="19">
        <v>0.78504570255934492</v>
      </c>
    </row>
    <row r="1167" spans="1:13" x14ac:dyDescent="0.2">
      <c r="A1167" s="1" t="s">
        <v>1182</v>
      </c>
      <c r="B1167" s="16">
        <v>1</v>
      </c>
      <c r="C1167" s="16">
        <v>1</v>
      </c>
      <c r="D1167" s="16">
        <v>1</v>
      </c>
      <c r="E1167" s="19">
        <v>0.71720241815495611</v>
      </c>
      <c r="F1167" s="19">
        <v>0.61069555001084608</v>
      </c>
      <c r="G1167" s="19">
        <v>0.85459797369766477</v>
      </c>
      <c r="H1167" s="19">
        <v>0.24430508122364128</v>
      </c>
      <c r="I1167" s="19">
        <v>0.17912683146815778</v>
      </c>
      <c r="J1167" s="19">
        <v>0.17916755251069974</v>
      </c>
      <c r="K1167" s="19">
        <v>0.66274239331426599</v>
      </c>
      <c r="L1167" s="19">
        <v>0.99551581371885134</v>
      </c>
      <c r="M1167" s="19">
        <v>0.82912910351655866</v>
      </c>
    </row>
    <row r="1168" spans="1:13" x14ac:dyDescent="0.2">
      <c r="A1168" s="1" t="s">
        <v>1183</v>
      </c>
      <c r="B1168" s="16">
        <v>1</v>
      </c>
      <c r="C1168" s="16">
        <v>1</v>
      </c>
      <c r="D1168" s="16">
        <v>1</v>
      </c>
      <c r="E1168" s="19">
        <v>0.84617762813174424</v>
      </c>
      <c r="F1168" s="19">
        <v>0.83906486113426715</v>
      </c>
      <c r="G1168" s="19">
        <v>0.83391379036226465</v>
      </c>
      <c r="H1168" s="19">
        <v>0.775644660618101</v>
      </c>
      <c r="I1168" s="19">
        <v>0.79749259629309999</v>
      </c>
      <c r="J1168" s="19">
        <v>0.76913267420787568</v>
      </c>
      <c r="K1168" s="19">
        <v>0.80712265099226377</v>
      </c>
      <c r="L1168" s="19">
        <v>0.8402744908840073</v>
      </c>
      <c r="M1168" s="19">
        <v>0.82369857093813559</v>
      </c>
    </row>
    <row r="1169" spans="1:13" x14ac:dyDescent="0.2">
      <c r="A1169" s="1" t="s">
        <v>1184</v>
      </c>
      <c r="B1169" s="16">
        <v>1</v>
      </c>
      <c r="C1169" s="16">
        <v>1</v>
      </c>
      <c r="D1169" s="16">
        <v>1</v>
      </c>
      <c r="E1169" s="19">
        <v>0.25411374964071426</v>
      </c>
      <c r="F1169" s="19">
        <v>0.26307929274447955</v>
      </c>
      <c r="G1169" s="19">
        <v>0.31625616391923689</v>
      </c>
      <c r="H1169" s="19">
        <v>0.35000897426948002</v>
      </c>
      <c r="I1169" s="19">
        <v>0.31150335463464851</v>
      </c>
      <c r="J1169" s="19">
        <v>0.28769517777763109</v>
      </c>
      <c r="K1169" s="19">
        <v>1.3922595001893503</v>
      </c>
      <c r="L1169" s="19">
        <v>1.0554439233164854</v>
      </c>
      <c r="M1169" s="19">
        <v>1.223851711752918</v>
      </c>
    </row>
    <row r="1170" spans="1:13" x14ac:dyDescent="0.2">
      <c r="A1170" s="1" t="s">
        <v>1185</v>
      </c>
      <c r="B1170" s="16">
        <v>1</v>
      </c>
      <c r="C1170" s="16">
        <v>1</v>
      </c>
      <c r="D1170" s="16">
        <v>1</v>
      </c>
      <c r="E1170" s="19">
        <v>1.5218924814249803</v>
      </c>
      <c r="F1170" s="19">
        <v>1.3928221003107011</v>
      </c>
      <c r="G1170" s="19">
        <v>1.5529409597471648</v>
      </c>
      <c r="H1170" s="19">
        <v>0.74087088917403954</v>
      </c>
      <c r="I1170" s="19">
        <v>0.46153781528798177</v>
      </c>
      <c r="J1170" s="19">
        <v>0.5169726793650935</v>
      </c>
      <c r="K1170" s="19">
        <v>1.3298788663692083</v>
      </c>
      <c r="L1170" s="19">
        <v>1.5403827770402974</v>
      </c>
      <c r="M1170" s="19">
        <v>1.4351308217047527</v>
      </c>
    </row>
    <row r="1171" spans="1:13" x14ac:dyDescent="0.2">
      <c r="A1171" s="1" t="s">
        <v>1186</v>
      </c>
      <c r="B1171" s="16">
        <v>1</v>
      </c>
      <c r="C1171" s="16">
        <v>1</v>
      </c>
      <c r="D1171" s="16">
        <v>1</v>
      </c>
      <c r="E1171" s="19">
        <v>0.19759842207526451</v>
      </c>
      <c r="F1171" s="19">
        <v>0.99783052819742202</v>
      </c>
      <c r="G1171" s="19">
        <v>0.40564819034418365</v>
      </c>
      <c r="H1171" s="19">
        <v>0.2222070595258068</v>
      </c>
      <c r="I1171" s="19">
        <v>0.1788572301070713</v>
      </c>
      <c r="J1171" s="19">
        <v>0.17421666470701969</v>
      </c>
      <c r="K1171" s="19">
        <v>1.9661750048778637</v>
      </c>
      <c r="L1171" s="19">
        <v>0.96868333447014865</v>
      </c>
      <c r="M1171" s="19">
        <v>1.4674291696740063</v>
      </c>
    </row>
    <row r="1172" spans="1:13" x14ac:dyDescent="0.2">
      <c r="A1172" s="1" t="s">
        <v>1187</v>
      </c>
      <c r="B1172" s="16">
        <v>1</v>
      </c>
      <c r="C1172" s="16">
        <v>1</v>
      </c>
      <c r="D1172" s="16">
        <v>1</v>
      </c>
      <c r="E1172" s="19">
        <v>0.70595108730289058</v>
      </c>
      <c r="F1172" s="19">
        <v>0.64331850686563163</v>
      </c>
      <c r="G1172" s="19">
        <v>0.72162973935913743</v>
      </c>
      <c r="H1172" s="19">
        <v>0.68969592972018468</v>
      </c>
      <c r="I1172" s="19">
        <v>0.76055422985522914</v>
      </c>
      <c r="J1172" s="19">
        <v>0.79156736160855601</v>
      </c>
      <c r="K1172" s="19">
        <v>0.70342955560907006</v>
      </c>
      <c r="L1172" s="19">
        <v>0.66839945891781638</v>
      </c>
      <c r="M1172" s="19">
        <v>0.68591450726344327</v>
      </c>
    </row>
    <row r="1173" spans="1:13" x14ac:dyDescent="0.2">
      <c r="A1173" s="1" t="s">
        <v>1188</v>
      </c>
      <c r="B1173" s="16">
        <v>1</v>
      </c>
      <c r="C1173" s="16">
        <v>1</v>
      </c>
      <c r="D1173" s="16">
        <v>1</v>
      </c>
      <c r="E1173" s="19">
        <v>5.481723019575794</v>
      </c>
      <c r="F1173" s="19">
        <v>1.2630812287397992</v>
      </c>
      <c r="G1173" s="19">
        <v>3.2211748974712124</v>
      </c>
      <c r="H1173" s="19">
        <v>1.1697508430707384</v>
      </c>
      <c r="I1173" s="19">
        <v>1.3979749973495195</v>
      </c>
      <c r="J1173" s="19">
        <v>1.2284003182040104</v>
      </c>
      <c r="K1173" s="19">
        <v>1.7543788171838757</v>
      </c>
      <c r="L1173" s="19">
        <v>2.3102994504564132</v>
      </c>
      <c r="M1173" s="19">
        <v>2.0323391338201442</v>
      </c>
    </row>
    <row r="1174" spans="1:13" x14ac:dyDescent="0.2">
      <c r="A1174" s="1" t="s">
        <v>1189</v>
      </c>
      <c r="B1174" s="16">
        <v>1</v>
      </c>
      <c r="C1174" s="16">
        <v>1</v>
      </c>
      <c r="D1174" s="16">
        <v>1</v>
      </c>
      <c r="E1174" s="19">
        <v>0.63786427001012402</v>
      </c>
      <c r="F1174" s="19">
        <v>0.67390276072371791</v>
      </c>
      <c r="G1174" s="19">
        <v>0.77978381948199638</v>
      </c>
      <c r="H1174" s="19">
        <v>0.79880830621580767</v>
      </c>
      <c r="I1174" s="19">
        <v>0.77340442015088073</v>
      </c>
      <c r="J1174" s="19">
        <v>0.70445789712472318</v>
      </c>
      <c r="K1174" s="19">
        <v>0.66066705532575598</v>
      </c>
      <c r="L1174" s="19">
        <v>0.71694778798279757</v>
      </c>
      <c r="M1174" s="19">
        <v>0.68880742165427677</v>
      </c>
    </row>
    <row r="1175" spans="1:13" x14ac:dyDescent="0.2">
      <c r="A1175" s="1" t="s">
        <v>1190</v>
      </c>
      <c r="B1175" s="16">
        <v>1</v>
      </c>
      <c r="C1175" s="16">
        <v>1</v>
      </c>
      <c r="D1175" s="16">
        <v>1</v>
      </c>
      <c r="E1175" s="19">
        <v>0.19432187254671254</v>
      </c>
      <c r="F1175" s="19">
        <v>0.23036592778624865</v>
      </c>
      <c r="G1175" s="19">
        <v>0.5288957238472286</v>
      </c>
      <c r="H1175" s="19">
        <v>0.94720200947265243</v>
      </c>
      <c r="I1175" s="19">
        <v>0.71178701364536467</v>
      </c>
      <c r="J1175" s="19">
        <v>0.75288640928605022</v>
      </c>
      <c r="K1175" s="19">
        <v>1.3359001737464589</v>
      </c>
      <c r="L1175" s="19">
        <v>0.20944787288254252</v>
      </c>
      <c r="M1175" s="19">
        <v>0.77267402331450064</v>
      </c>
    </row>
    <row r="1176" spans="1:13" x14ac:dyDescent="0.2">
      <c r="A1176" s="1" t="s">
        <v>1191</v>
      </c>
      <c r="B1176" s="16">
        <v>1</v>
      </c>
      <c r="C1176" s="16">
        <v>1</v>
      </c>
      <c r="D1176" s="16">
        <v>1</v>
      </c>
      <c r="E1176" s="19">
        <v>5.2040898054165972</v>
      </c>
      <c r="F1176" s="19">
        <v>0.41264746837499972</v>
      </c>
      <c r="G1176" s="19">
        <v>2.6745350868135116</v>
      </c>
      <c r="H1176" s="19">
        <v>0.57414453883436767</v>
      </c>
      <c r="I1176" s="19">
        <v>0.39438747515024758</v>
      </c>
      <c r="J1176" s="19">
        <v>0.24713598698062011</v>
      </c>
      <c r="K1176" s="19">
        <v>0.20076034336537185</v>
      </c>
      <c r="L1176" s="19">
        <v>0.81152644028995269</v>
      </c>
      <c r="M1176" s="19">
        <v>0.50614339182766221</v>
      </c>
    </row>
    <row r="1177" spans="1:13" x14ac:dyDescent="0.2">
      <c r="A1177" s="1" t="s">
        <v>1192</v>
      </c>
      <c r="B1177" s="16">
        <v>1</v>
      </c>
      <c r="C1177" s="16">
        <v>1</v>
      </c>
      <c r="D1177" s="16">
        <v>1</v>
      </c>
      <c r="E1177" s="19">
        <v>0.7599603672299915</v>
      </c>
      <c r="F1177" s="19">
        <v>0.46798526945239993</v>
      </c>
      <c r="G1177" s="19">
        <v>0.46684886043646662</v>
      </c>
      <c r="H1177" s="19">
        <v>0.21288121464161822</v>
      </c>
      <c r="I1177" s="19">
        <v>0.15559927244763916</v>
      </c>
      <c r="J1177" s="19">
        <v>0.15719468113744378</v>
      </c>
      <c r="K1177" s="19">
        <v>5.7379233914018883E-2</v>
      </c>
      <c r="L1177" s="19">
        <v>0.39812911814160823</v>
      </c>
      <c r="M1177" s="19">
        <v>0.22775417602781356</v>
      </c>
    </row>
    <row r="1178" spans="1:13" x14ac:dyDescent="0.2">
      <c r="A1178" s="1" t="s">
        <v>1193</v>
      </c>
      <c r="B1178" s="16">
        <v>1</v>
      </c>
      <c r="C1178" s="16">
        <v>1</v>
      </c>
      <c r="D1178" s="16">
        <v>1</v>
      </c>
      <c r="E1178" s="19">
        <v>1.7464922767972353</v>
      </c>
      <c r="F1178" s="19">
        <v>0.96832078910551866</v>
      </c>
      <c r="G1178" s="19">
        <v>1.4429506846484661</v>
      </c>
      <c r="H1178" s="19">
        <v>0.44746762716406885</v>
      </c>
      <c r="I1178" s="19">
        <v>0.2634949624311293</v>
      </c>
      <c r="J1178" s="19">
        <v>0.1855093100430478</v>
      </c>
      <c r="K1178" s="19">
        <v>8.7221333590225547E-2</v>
      </c>
      <c r="L1178" s="19">
        <v>2.4159493443462425</v>
      </c>
      <c r="M1178" s="19">
        <v>1.2515853389682341</v>
      </c>
    </row>
    <row r="1179" spans="1:13" x14ac:dyDescent="0.2">
      <c r="A1179" s="1" t="s">
        <v>1194</v>
      </c>
      <c r="B1179" s="16">
        <v>1</v>
      </c>
      <c r="C1179" s="16">
        <v>1</v>
      </c>
      <c r="D1179" s="16">
        <v>1</v>
      </c>
      <c r="E1179" s="19">
        <v>0.68702856061935291</v>
      </c>
      <c r="F1179" s="19">
        <v>0.64338462655134254</v>
      </c>
      <c r="G1179" s="19">
        <v>0.53307468761099253</v>
      </c>
      <c r="H1179" s="19">
        <v>1.4758635890557967</v>
      </c>
      <c r="I1179" s="19">
        <v>1.4735497275356859</v>
      </c>
      <c r="J1179" s="19">
        <v>1.4688467777405279</v>
      </c>
      <c r="K1179" s="19">
        <v>0.3005050102470026</v>
      </c>
      <c r="L1179" s="19">
        <v>0.76136884508021141</v>
      </c>
      <c r="M1179" s="19">
        <v>0.53093692766360701</v>
      </c>
    </row>
    <row r="1180" spans="1:13" x14ac:dyDescent="0.2">
      <c r="A1180" s="1" t="s">
        <v>1195</v>
      </c>
      <c r="B1180" s="16">
        <v>1</v>
      </c>
      <c r="C1180" s="16">
        <v>1</v>
      </c>
      <c r="D1180" s="16">
        <v>1</v>
      </c>
      <c r="E1180" s="19">
        <v>0.96135604952453158</v>
      </c>
      <c r="F1180" s="19">
        <v>0.99229814756610901</v>
      </c>
      <c r="G1180" s="19">
        <v>1.1414051476450053</v>
      </c>
      <c r="H1180" s="19">
        <v>0.65327327474631125</v>
      </c>
      <c r="I1180" s="19">
        <v>0.60347928624001934</v>
      </c>
      <c r="J1180" s="19">
        <v>0.52939881211515072</v>
      </c>
      <c r="K1180" s="19">
        <v>0.83535892925211841</v>
      </c>
      <c r="L1180" s="19">
        <v>1.1139055489282066</v>
      </c>
      <c r="M1180" s="19">
        <v>0.9746322390901625</v>
      </c>
    </row>
    <row r="1181" spans="1:13" x14ac:dyDescent="0.2">
      <c r="A1181" s="1" t="s">
        <v>1196</v>
      </c>
      <c r="B1181" s="16">
        <v>1</v>
      </c>
      <c r="C1181" s="16">
        <v>1</v>
      </c>
      <c r="D1181" s="16">
        <v>1</v>
      </c>
      <c r="E1181" s="19">
        <v>0.25138127967215435</v>
      </c>
      <c r="F1181" s="19">
        <v>0.2236676719337341</v>
      </c>
      <c r="G1181" s="19">
        <v>0.31241867022931963</v>
      </c>
      <c r="H1181" s="19">
        <v>0.17067236476911413</v>
      </c>
      <c r="I1181" s="19">
        <v>0.14953299284299115</v>
      </c>
      <c r="J1181" s="19">
        <v>0.1637787703414538</v>
      </c>
      <c r="K1181" s="19">
        <v>1.7691312094313598</v>
      </c>
      <c r="L1181" s="19">
        <v>0.29684241985091231</v>
      </c>
      <c r="M1181" s="19">
        <v>1.0329868146411361</v>
      </c>
    </row>
    <row r="1182" spans="1:13" x14ac:dyDescent="0.2">
      <c r="A1182" s="1" t="s">
        <v>1197</v>
      </c>
      <c r="B1182" s="16">
        <v>1</v>
      </c>
      <c r="C1182" s="16">
        <v>1</v>
      </c>
      <c r="D1182" s="16">
        <v>1</v>
      </c>
      <c r="E1182" s="19">
        <v>0.12398405587513822</v>
      </c>
      <c r="F1182" s="19">
        <v>0.19964486166062723</v>
      </c>
      <c r="G1182" s="19">
        <v>0.21931192663146371</v>
      </c>
      <c r="H1182" s="19">
        <v>5.5114660306528451E-2</v>
      </c>
      <c r="I1182" s="19">
        <v>4.9360401855035783E-2</v>
      </c>
      <c r="J1182" s="19">
        <v>4.8405940078470433E-2</v>
      </c>
      <c r="K1182" s="19">
        <v>1.384028252566454</v>
      </c>
      <c r="L1182" s="19">
        <v>0.20327149903167802</v>
      </c>
      <c r="M1182" s="19">
        <v>0.79364987579906598</v>
      </c>
    </row>
    <row r="1183" spans="1:13" x14ac:dyDescent="0.2">
      <c r="A1183" s="1" t="s">
        <v>1198</v>
      </c>
      <c r="B1183" s="16">
        <v>1</v>
      </c>
      <c r="C1183" s="16">
        <v>1</v>
      </c>
      <c r="D1183" s="16">
        <v>1</v>
      </c>
      <c r="E1183" s="19">
        <v>0.17360381518943255</v>
      </c>
      <c r="F1183" s="19">
        <v>0.14099185190236471</v>
      </c>
      <c r="G1183" s="19">
        <v>9.7096886206647888</v>
      </c>
      <c r="H1183" s="19">
        <v>1.1064077397615966</v>
      </c>
      <c r="I1183" s="19">
        <v>0.74450485578789471</v>
      </c>
      <c r="J1183" s="19">
        <v>0.74806734658211715</v>
      </c>
      <c r="K1183" s="19">
        <v>1.4734488892294337</v>
      </c>
      <c r="L1183" s="19">
        <v>0.18800513287792237</v>
      </c>
      <c r="M1183" s="19">
        <v>0.83072701105367808</v>
      </c>
    </row>
    <row r="1184" spans="1:13" x14ac:dyDescent="0.2">
      <c r="A1184" s="1" t="s">
        <v>1199</v>
      </c>
      <c r="B1184" s="16">
        <v>1</v>
      </c>
      <c r="C1184" s="16">
        <v>1</v>
      </c>
      <c r="D1184" s="16">
        <v>1</v>
      </c>
      <c r="E1184" s="19">
        <v>0.7798694494131585</v>
      </c>
      <c r="F1184" s="19">
        <v>0.68050796892375276</v>
      </c>
      <c r="G1184" s="19">
        <v>1.0093278990469736</v>
      </c>
      <c r="H1184" s="19">
        <v>0.2037630532917947</v>
      </c>
      <c r="I1184" s="19">
        <v>0.17009096078137434</v>
      </c>
      <c r="J1184" s="19">
        <v>0.16630635064210134</v>
      </c>
      <c r="K1184" s="19">
        <v>0.59191710356116833</v>
      </c>
      <c r="L1184" s="19">
        <v>0.72313818169377919</v>
      </c>
      <c r="M1184" s="19">
        <v>0.65752764262747376</v>
      </c>
    </row>
    <row r="1185" spans="1:13" x14ac:dyDescent="0.2">
      <c r="A1185" s="1" t="s">
        <v>1200</v>
      </c>
      <c r="B1185" s="16">
        <v>1</v>
      </c>
      <c r="C1185" s="16">
        <v>1</v>
      </c>
      <c r="D1185" s="16">
        <v>1</v>
      </c>
      <c r="E1185" s="19">
        <v>0.92129413604485633</v>
      </c>
      <c r="F1185" s="19">
        <v>0.95094680583013669</v>
      </c>
      <c r="G1185" s="19">
        <v>1.0938401749246227</v>
      </c>
      <c r="H1185" s="19">
        <v>0.62604987772871779</v>
      </c>
      <c r="I1185" s="19">
        <v>0.57222399243839328</v>
      </c>
      <c r="J1185" s="19">
        <v>0.53401918256333347</v>
      </c>
      <c r="K1185" s="19">
        <v>0.80054760501410771</v>
      </c>
      <c r="L1185" s="19">
        <v>1.0674865476146367</v>
      </c>
      <c r="M1185" s="19">
        <v>0.93401707631437214</v>
      </c>
    </row>
    <row r="1186" spans="1:13" x14ac:dyDescent="0.2">
      <c r="A1186" s="1" t="s">
        <v>1201</v>
      </c>
      <c r="B1186" s="16">
        <v>1</v>
      </c>
      <c r="C1186" s="16">
        <v>1</v>
      </c>
      <c r="D1186" s="16">
        <v>1</v>
      </c>
      <c r="E1186" s="19">
        <v>0.83230298457907159</v>
      </c>
      <c r="F1186" s="19">
        <v>2.7146877331769721</v>
      </c>
      <c r="G1186" s="19">
        <v>1.7072420522525611</v>
      </c>
      <c r="H1186" s="19">
        <v>0.4012968349056697</v>
      </c>
      <c r="I1186" s="19">
        <v>0.3808748092460465</v>
      </c>
      <c r="J1186" s="19">
        <v>0.36093487677654273</v>
      </c>
      <c r="K1186" s="19">
        <v>0.65903608361183219</v>
      </c>
      <c r="L1186" s="19">
        <v>0.64529040788915748</v>
      </c>
      <c r="M1186" s="19">
        <v>0.65216324575049478</v>
      </c>
    </row>
    <row r="1187" spans="1:13" x14ac:dyDescent="0.2">
      <c r="A1187" s="1" t="s">
        <v>1202</v>
      </c>
      <c r="B1187" s="16">
        <v>1</v>
      </c>
      <c r="C1187" s="16">
        <v>1</v>
      </c>
      <c r="D1187" s="16">
        <v>1</v>
      </c>
      <c r="E1187" s="19">
        <v>0.78417453937230641</v>
      </c>
      <c r="F1187" s="19">
        <v>0.83102776676228307</v>
      </c>
      <c r="G1187" s="19">
        <v>0.67058560935481804</v>
      </c>
      <c r="H1187" s="19">
        <v>1.7606686883398641</v>
      </c>
      <c r="I1187" s="19">
        <v>1.7929437643412913</v>
      </c>
      <c r="J1187" s="19">
        <v>0.83240360306778749</v>
      </c>
      <c r="K1187" s="19">
        <v>0.56229855767887793</v>
      </c>
      <c r="L1187" s="19">
        <v>0.5980644587505628</v>
      </c>
      <c r="M1187" s="19">
        <v>0.58018150821472037</v>
      </c>
    </row>
    <row r="1188" spans="1:13" x14ac:dyDescent="0.2">
      <c r="A1188" s="1" t="s">
        <v>1203</v>
      </c>
      <c r="B1188" s="16">
        <v>1</v>
      </c>
      <c r="C1188" s="16">
        <v>1</v>
      </c>
      <c r="D1188" s="16">
        <v>1</v>
      </c>
      <c r="E1188" s="19">
        <v>0.83469463282253642</v>
      </c>
      <c r="F1188" s="19">
        <v>0.82730285033839124</v>
      </c>
      <c r="G1188" s="19">
        <v>3.7040425869230211</v>
      </c>
      <c r="H1188" s="19">
        <v>0.86056300211406944</v>
      </c>
      <c r="I1188" s="19">
        <v>0.90058555424497022</v>
      </c>
      <c r="J1188" s="19">
        <v>0.86865687426882943</v>
      </c>
      <c r="K1188" s="19">
        <v>0.82040338925127732</v>
      </c>
      <c r="L1188" s="19">
        <v>0.86914211131274566</v>
      </c>
      <c r="M1188" s="19">
        <v>0.84477275028201138</v>
      </c>
    </row>
    <row r="1189" spans="1:13" x14ac:dyDescent="0.2">
      <c r="A1189" s="1" t="s">
        <v>1204</v>
      </c>
      <c r="B1189" s="16">
        <v>1</v>
      </c>
      <c r="C1189" s="16">
        <v>1</v>
      </c>
      <c r="D1189" s="16">
        <v>1</v>
      </c>
      <c r="E1189" s="19">
        <v>0.22434975097774093</v>
      </c>
      <c r="F1189" s="19">
        <v>0.23923826619050556</v>
      </c>
      <c r="G1189" s="19">
        <v>0.29352299423343114</v>
      </c>
      <c r="H1189" s="19">
        <v>0.18148229241200867</v>
      </c>
      <c r="I1189" s="19">
        <v>0.1835206814260259</v>
      </c>
      <c r="J1189" s="19">
        <v>0.18512213603767413</v>
      </c>
      <c r="K1189" s="19">
        <v>2.6809894012749691</v>
      </c>
      <c r="L1189" s="19">
        <v>0.24316848449069825</v>
      </c>
      <c r="M1189" s="19">
        <v>1.4620789428828338</v>
      </c>
    </row>
    <row r="1190" spans="1:13" x14ac:dyDescent="0.2">
      <c r="A1190" s="1" t="s">
        <v>1205</v>
      </c>
      <c r="B1190" s="16">
        <v>1</v>
      </c>
      <c r="C1190" s="16">
        <v>1</v>
      </c>
      <c r="D1190" s="16">
        <v>1</v>
      </c>
      <c r="E1190" s="19">
        <v>0.87986385862139471</v>
      </c>
      <c r="F1190" s="19">
        <v>0.6606805251485206</v>
      </c>
      <c r="G1190" s="19">
        <v>0.83140876996956259</v>
      </c>
      <c r="H1190" s="19">
        <v>0.3374871740642989</v>
      </c>
      <c r="I1190" s="19">
        <v>0.19805973331584048</v>
      </c>
      <c r="J1190" s="19">
        <v>0.24232166174611938</v>
      </c>
      <c r="K1190" s="19">
        <v>0.58958687365600493</v>
      </c>
      <c r="L1190" s="19">
        <v>0.86821453112857816</v>
      </c>
      <c r="M1190" s="19">
        <v>0.72890070239229154</v>
      </c>
    </row>
    <row r="1191" spans="1:13" x14ac:dyDescent="0.2">
      <c r="A1191" s="1" t="s">
        <v>1206</v>
      </c>
      <c r="B1191" s="16">
        <v>1</v>
      </c>
      <c r="C1191" s="16">
        <v>1</v>
      </c>
      <c r="D1191" s="16">
        <v>1</v>
      </c>
      <c r="E1191" s="19">
        <v>0.40681588803499669</v>
      </c>
      <c r="F1191" s="19">
        <v>0.39868573747419572</v>
      </c>
      <c r="G1191" s="19">
        <v>0.54929105508207854</v>
      </c>
      <c r="H1191" s="19">
        <v>0.4601447422680312</v>
      </c>
      <c r="I1191" s="19">
        <v>0.63818776976907787</v>
      </c>
      <c r="J1191" s="19">
        <v>0.40508511484221021</v>
      </c>
      <c r="K1191" s="19">
        <v>0.38617769494939902</v>
      </c>
      <c r="L1191" s="19">
        <v>0.38809540416416044</v>
      </c>
      <c r="M1191" s="19">
        <v>0.38713654955677973</v>
      </c>
    </row>
    <row r="1192" spans="1:13" x14ac:dyDescent="0.2">
      <c r="A1192" s="1" t="s">
        <v>1207</v>
      </c>
      <c r="B1192" s="16">
        <v>1</v>
      </c>
      <c r="C1192" s="16">
        <v>1</v>
      </c>
      <c r="D1192" s="16">
        <v>1</v>
      </c>
      <c r="E1192" s="19">
        <v>0.30829447785340514</v>
      </c>
      <c r="F1192" s="19">
        <v>0.49651244127407679</v>
      </c>
      <c r="G1192" s="19">
        <v>0.75043148609817234</v>
      </c>
      <c r="H1192" s="19">
        <v>0.30641660413183747</v>
      </c>
      <c r="I1192" s="19">
        <v>0.29759778856091557</v>
      </c>
      <c r="J1192" s="19">
        <v>0.29033153118317218</v>
      </c>
      <c r="K1192" s="19">
        <v>0.56449345450351418</v>
      </c>
      <c r="L1192" s="19">
        <v>0.28023203468120972</v>
      </c>
      <c r="M1192" s="19">
        <v>0.42236274459236195</v>
      </c>
    </row>
    <row r="1193" spans="1:13" x14ac:dyDescent="0.2">
      <c r="A1193" s="1" t="s">
        <v>1208</v>
      </c>
      <c r="B1193" s="16">
        <v>1</v>
      </c>
      <c r="C1193" s="16">
        <v>1</v>
      </c>
      <c r="D1193" s="16">
        <v>1</v>
      </c>
      <c r="E1193" s="19">
        <v>0.65078454542267516</v>
      </c>
      <c r="F1193" s="19">
        <v>0.50943547979539316</v>
      </c>
      <c r="G1193" s="19">
        <v>1.4503303632823239</v>
      </c>
      <c r="H1193" s="19">
        <v>0.47436823573595455</v>
      </c>
      <c r="I1193" s="19">
        <v>0.44693689205404474</v>
      </c>
      <c r="J1193" s="19">
        <v>0.43722187447752203</v>
      </c>
      <c r="K1193" s="19">
        <v>0.90338426188642584</v>
      </c>
      <c r="L1193" s="19">
        <v>0.76792216583676109</v>
      </c>
      <c r="M1193" s="19">
        <v>0.83565321386159341</v>
      </c>
    </row>
    <row r="1194" spans="1:13" x14ac:dyDescent="0.2">
      <c r="A1194" s="1" t="s">
        <v>1209</v>
      </c>
      <c r="B1194" s="16">
        <v>1</v>
      </c>
      <c r="C1194" s="16">
        <v>1</v>
      </c>
      <c r="D1194" s="16">
        <v>1</v>
      </c>
      <c r="E1194" s="19">
        <v>0.54391889572478214</v>
      </c>
      <c r="F1194" s="19">
        <v>0.46565630682071951</v>
      </c>
      <c r="G1194" s="19">
        <v>0.68348857970519428</v>
      </c>
      <c r="H1194" s="19">
        <v>0.16952559047471802</v>
      </c>
      <c r="I1194" s="19">
        <v>0.1382151519825906</v>
      </c>
      <c r="J1194" s="19">
        <v>0.12701081573909601</v>
      </c>
      <c r="K1194" s="19">
        <v>0.53015527988739719</v>
      </c>
      <c r="L1194" s="19">
        <v>0.54765425030673009</v>
      </c>
      <c r="M1194" s="19">
        <v>0.53890476509706375</v>
      </c>
    </row>
    <row r="1195" spans="1:13" x14ac:dyDescent="0.2">
      <c r="A1195" s="1" t="s">
        <v>1210</v>
      </c>
      <c r="B1195" s="16">
        <v>1</v>
      </c>
      <c r="C1195" s="16">
        <v>1</v>
      </c>
      <c r="D1195" s="16">
        <v>1</v>
      </c>
      <c r="E1195" s="19">
        <v>0.70842749422143136</v>
      </c>
      <c r="F1195" s="19">
        <v>0.76831304046843507</v>
      </c>
      <c r="G1195" s="19">
        <v>0.77064401652015424</v>
      </c>
      <c r="H1195" s="19">
        <v>0.46443250391118351</v>
      </c>
      <c r="I1195" s="19">
        <v>0.56263140192315741</v>
      </c>
      <c r="J1195" s="19">
        <v>0.46672909611238556</v>
      </c>
      <c r="K1195" s="19">
        <v>0.83827179174063127</v>
      </c>
      <c r="L1195" s="19">
        <v>0.74681336561320488</v>
      </c>
      <c r="M1195" s="19">
        <v>0.79254257867691813</v>
      </c>
    </row>
    <row r="1196" spans="1:13" x14ac:dyDescent="0.2">
      <c r="A1196" s="1" t="s">
        <v>1211</v>
      </c>
      <c r="B1196" s="16">
        <v>1</v>
      </c>
      <c r="C1196" s="16">
        <v>1</v>
      </c>
      <c r="D1196" s="16">
        <v>1</v>
      </c>
      <c r="E1196" s="19">
        <v>3.9872743654377922E-2</v>
      </c>
      <c r="F1196" s="19">
        <v>3.4147910373634537E-2</v>
      </c>
      <c r="G1196" s="19">
        <v>4.4763904434894149E-2</v>
      </c>
      <c r="H1196" s="19">
        <v>9.1011670242305318E-2</v>
      </c>
      <c r="I1196" s="19">
        <v>0.8396967598288182</v>
      </c>
      <c r="J1196" s="19">
        <v>4.2951947837173349E-2</v>
      </c>
      <c r="K1196" s="19">
        <v>3.6844421026639769E-2</v>
      </c>
      <c r="L1196" s="19">
        <v>9.0609897094909103E-2</v>
      </c>
      <c r="M1196" s="19">
        <v>6.3727159060774433E-2</v>
      </c>
    </row>
    <row r="1197" spans="1:13" x14ac:dyDescent="0.2">
      <c r="A1197" s="1" t="s">
        <v>1212</v>
      </c>
      <c r="B1197" s="16">
        <v>1</v>
      </c>
      <c r="C1197" s="16">
        <v>1</v>
      </c>
      <c r="D1197" s="16">
        <v>1</v>
      </c>
      <c r="E1197" s="19">
        <v>0.93447397759863082</v>
      </c>
      <c r="F1197" s="19">
        <v>1.5099689204250175</v>
      </c>
      <c r="G1197" s="19">
        <v>1.6523319734564708</v>
      </c>
      <c r="H1197" s="19">
        <v>1.908855001179723</v>
      </c>
      <c r="I1197" s="19">
        <v>5.4244681858164725</v>
      </c>
      <c r="J1197" s="19">
        <v>3.3005838741246305</v>
      </c>
      <c r="K1197" s="19">
        <v>0.69025152736853324</v>
      </c>
      <c r="L1197" s="19">
        <v>1.1322080321706882</v>
      </c>
      <c r="M1197" s="19">
        <v>0.91122977976961073</v>
      </c>
    </row>
    <row r="1198" spans="1:13" x14ac:dyDescent="0.2">
      <c r="A1198" s="1" t="s">
        <v>1213</v>
      </c>
      <c r="B1198" s="16">
        <v>1</v>
      </c>
      <c r="C1198" s="16">
        <v>1</v>
      </c>
      <c r="D1198" s="16">
        <v>1</v>
      </c>
      <c r="E1198" s="19">
        <v>0.64781446577792778</v>
      </c>
      <c r="F1198" s="19">
        <v>0.73722195671052149</v>
      </c>
      <c r="G1198" s="19">
        <v>0.68608569002825071</v>
      </c>
      <c r="H1198" s="19">
        <v>0.71568627910201787</v>
      </c>
      <c r="I1198" s="19">
        <v>0.74608891835211055</v>
      </c>
      <c r="J1198" s="19">
        <v>0.64780513159485786</v>
      </c>
      <c r="K1198" s="19">
        <v>0.63560683154938136</v>
      </c>
      <c r="L1198" s="19">
        <v>0.74224002808366807</v>
      </c>
      <c r="M1198" s="19">
        <v>0.68892342981652466</v>
      </c>
    </row>
    <row r="1199" spans="1:13" x14ac:dyDescent="0.2">
      <c r="A1199" s="1" t="s">
        <v>1214</v>
      </c>
      <c r="B1199" s="16">
        <v>1</v>
      </c>
      <c r="C1199" s="16">
        <v>1</v>
      </c>
      <c r="D1199" s="16">
        <v>1</v>
      </c>
      <c r="E1199" s="19">
        <v>0.66659985308847358</v>
      </c>
      <c r="F1199" s="19">
        <v>0.65551200889121641</v>
      </c>
      <c r="G1199" s="19">
        <v>0.70144845492442909</v>
      </c>
      <c r="H1199" s="19">
        <v>0.61274084830195041</v>
      </c>
      <c r="I1199" s="19">
        <v>0.59241487556207273</v>
      </c>
      <c r="J1199" s="19">
        <v>0.59285057598980329</v>
      </c>
      <c r="K1199" s="19">
        <v>0.7362180251891034</v>
      </c>
      <c r="L1199" s="19">
        <v>0.71194387941917625</v>
      </c>
      <c r="M1199" s="19">
        <v>0.72408095230413982</v>
      </c>
    </row>
    <row r="1200" spans="1:13" x14ac:dyDescent="0.2">
      <c r="A1200" s="1" t="s">
        <v>1215</v>
      </c>
      <c r="B1200" s="16">
        <v>1</v>
      </c>
      <c r="C1200" s="16">
        <v>1</v>
      </c>
      <c r="D1200" s="16">
        <v>1</v>
      </c>
      <c r="E1200" s="19">
        <v>2.5377746025064014</v>
      </c>
      <c r="F1200" s="19">
        <v>2.3136712672303377</v>
      </c>
      <c r="G1200" s="19">
        <v>1.7803884597313022</v>
      </c>
      <c r="H1200" s="19">
        <v>0.66199156944353543</v>
      </c>
      <c r="I1200" s="19">
        <v>0.66411366465582922</v>
      </c>
      <c r="J1200" s="19">
        <v>0.62744574836339995</v>
      </c>
      <c r="K1200" s="19">
        <v>0.71554928112821559</v>
      </c>
      <c r="L1200" s="19">
        <v>0.67683115863789289</v>
      </c>
      <c r="M1200" s="19">
        <v>0.6961902198830543</v>
      </c>
    </row>
    <row r="1201" spans="1:13" x14ac:dyDescent="0.2">
      <c r="A1201" s="1" t="s">
        <v>1216</v>
      </c>
      <c r="B1201" s="16">
        <v>1</v>
      </c>
      <c r="C1201" s="16">
        <v>1</v>
      </c>
      <c r="D1201" s="16">
        <v>1</v>
      </c>
      <c r="E1201" s="19">
        <v>1.9129767402706488</v>
      </c>
      <c r="F1201" s="19">
        <v>1.5404206125613988</v>
      </c>
      <c r="G1201" s="19">
        <v>1.7247325614723248</v>
      </c>
      <c r="H1201" s="19">
        <v>0.83437724279545267</v>
      </c>
      <c r="I1201" s="19">
        <v>0.58872010993015356</v>
      </c>
      <c r="J1201" s="19">
        <v>0.5668759310531265</v>
      </c>
      <c r="K1201" s="19">
        <v>3.169835322701946</v>
      </c>
      <c r="L1201" s="19">
        <v>2.1355259444835806</v>
      </c>
      <c r="M1201" s="19">
        <v>2.6526806335927633</v>
      </c>
    </row>
    <row r="1202" spans="1:13" x14ac:dyDescent="0.2">
      <c r="A1202" s="1" t="s">
        <v>1217</v>
      </c>
      <c r="B1202" s="16">
        <v>1</v>
      </c>
      <c r="C1202" s="16">
        <v>1</v>
      </c>
      <c r="D1202" s="16">
        <v>1</v>
      </c>
      <c r="E1202" s="19">
        <v>0.53388982020747477</v>
      </c>
      <c r="F1202" s="19">
        <v>0.58095140617908769</v>
      </c>
      <c r="G1202" s="19">
        <v>0.71031568952400326</v>
      </c>
      <c r="H1202" s="19">
        <v>0.51956947234882422</v>
      </c>
      <c r="I1202" s="19">
        <v>0.52237758066114259</v>
      </c>
      <c r="J1202" s="19">
        <v>0.52640819601386268</v>
      </c>
      <c r="K1202" s="19">
        <v>1.2754989781289787</v>
      </c>
      <c r="L1202" s="19">
        <v>0.66869822430137871</v>
      </c>
      <c r="M1202" s="19">
        <v>0.97209860121517866</v>
      </c>
    </row>
    <row r="1203" spans="1:13" x14ac:dyDescent="0.2">
      <c r="A1203" s="1" t="s">
        <v>1218</v>
      </c>
      <c r="B1203" s="16">
        <v>1</v>
      </c>
      <c r="C1203" s="16">
        <v>1</v>
      </c>
      <c r="D1203" s="16">
        <v>1</v>
      </c>
      <c r="E1203" s="19">
        <v>0.55455978242857595</v>
      </c>
      <c r="F1203" s="19">
        <v>0.60372446312796646</v>
      </c>
      <c r="G1203" s="19">
        <v>0.77968994220101917</v>
      </c>
      <c r="H1203" s="19">
        <v>0.31175290517192966</v>
      </c>
      <c r="I1203" s="19">
        <v>0.35745312987636313</v>
      </c>
      <c r="J1203" s="19">
        <v>5.5481070212971099E-2</v>
      </c>
      <c r="K1203" s="19">
        <v>5.6775388858973687E-2</v>
      </c>
      <c r="L1203" s="19">
        <v>0.92879126556497438</v>
      </c>
      <c r="M1203" s="19">
        <v>0.49278332721197399</v>
      </c>
    </row>
    <row r="1204" spans="1:13" x14ac:dyDescent="0.2">
      <c r="A1204" s="1" t="s">
        <v>1219</v>
      </c>
      <c r="B1204" s="16">
        <v>1</v>
      </c>
      <c r="C1204" s="16">
        <v>1</v>
      </c>
      <c r="D1204" s="16">
        <v>1</v>
      </c>
      <c r="E1204" s="19">
        <v>0.64152431282412525</v>
      </c>
      <c r="F1204" s="19">
        <v>0.61886894759847122</v>
      </c>
      <c r="G1204" s="19">
        <v>0.73131753130395305</v>
      </c>
      <c r="H1204" s="19">
        <v>0.64918730646585465</v>
      </c>
      <c r="I1204" s="19">
        <v>0.63990501265860955</v>
      </c>
      <c r="J1204" s="19">
        <v>0.62748171309293677</v>
      </c>
      <c r="K1204" s="19">
        <v>1.839274933769744</v>
      </c>
      <c r="L1204" s="19">
        <v>0.64042838242388489</v>
      </c>
      <c r="M1204" s="19">
        <v>1.2398516580968146</v>
      </c>
    </row>
    <row r="1205" spans="1:13" x14ac:dyDescent="0.2">
      <c r="A1205" s="1" t="s">
        <v>1220</v>
      </c>
      <c r="B1205" s="16">
        <v>1</v>
      </c>
      <c r="C1205" s="16">
        <v>1</v>
      </c>
      <c r="D1205" s="16">
        <v>1</v>
      </c>
      <c r="E1205" s="19">
        <v>0.93161718625754653</v>
      </c>
      <c r="F1205" s="19">
        <v>0.57066454605489025</v>
      </c>
      <c r="G1205" s="19">
        <v>0.91943551377197918</v>
      </c>
      <c r="H1205" s="19">
        <v>0.32087612419804756</v>
      </c>
      <c r="I1205" s="19">
        <v>0.22846407482074454</v>
      </c>
      <c r="J1205" s="19">
        <v>0.14018890864084302</v>
      </c>
      <c r="K1205" s="19">
        <v>0.17802140728821389</v>
      </c>
      <c r="L1205" s="19">
        <v>1.3367076522308725</v>
      </c>
      <c r="M1205" s="19">
        <v>0.75736452975954327</v>
      </c>
    </row>
    <row r="1206" spans="1:13" x14ac:dyDescent="0.2">
      <c r="A1206" s="1" t="s">
        <v>1221</v>
      </c>
      <c r="B1206" s="16">
        <v>1</v>
      </c>
      <c r="C1206" s="16">
        <v>1</v>
      </c>
      <c r="D1206" s="16">
        <v>1</v>
      </c>
      <c r="E1206" s="19">
        <v>1.9600258264419292</v>
      </c>
      <c r="F1206" s="19">
        <v>1.4635230421000065</v>
      </c>
      <c r="G1206" s="19">
        <v>4.2569946807197105</v>
      </c>
      <c r="H1206" s="19">
        <v>1.4539670685961832</v>
      </c>
      <c r="I1206" s="19">
        <v>0.63930672797628685</v>
      </c>
      <c r="J1206" s="19">
        <v>0.74493552590933676</v>
      </c>
      <c r="K1206" s="19">
        <v>1.174133400724668</v>
      </c>
      <c r="L1206" s="19">
        <v>0.79791149120007088</v>
      </c>
      <c r="M1206" s="19">
        <v>0.98602244596236943</v>
      </c>
    </row>
    <row r="1207" spans="1:13" x14ac:dyDescent="0.2">
      <c r="A1207" s="1" t="s">
        <v>1222</v>
      </c>
      <c r="B1207" s="16">
        <v>1</v>
      </c>
      <c r="C1207" s="16">
        <v>1</v>
      </c>
      <c r="D1207" s="16">
        <v>1</v>
      </c>
      <c r="E1207" s="19">
        <v>0.88118199847788958</v>
      </c>
      <c r="F1207" s="19">
        <v>0.84934598621724156</v>
      </c>
      <c r="G1207" s="19">
        <v>1.2762411231541833</v>
      </c>
      <c r="H1207" s="19">
        <v>0.5168095523385442</v>
      </c>
      <c r="I1207" s="19">
        <v>0.47251621371030972</v>
      </c>
      <c r="J1207" s="19">
        <v>0.41308956617828851</v>
      </c>
      <c r="K1207" s="19">
        <v>0.6392063251481559</v>
      </c>
      <c r="L1207" s="19">
        <v>0.72590267070621006</v>
      </c>
      <c r="M1207" s="19">
        <v>0.68255449792718292</v>
      </c>
    </row>
    <row r="1208" spans="1:13" x14ac:dyDescent="0.2">
      <c r="A1208" s="1" t="s">
        <v>1223</v>
      </c>
      <c r="B1208" s="16">
        <v>1</v>
      </c>
      <c r="C1208" s="16">
        <v>1</v>
      </c>
      <c r="D1208" s="16">
        <v>1</v>
      </c>
      <c r="E1208" s="19">
        <v>0.40577985176285952</v>
      </c>
      <c r="F1208" s="19">
        <v>0.40067641987907693</v>
      </c>
      <c r="G1208" s="19">
        <v>0.41708365482916221</v>
      </c>
      <c r="H1208" s="19">
        <v>0.44891122352619495</v>
      </c>
      <c r="I1208" s="19">
        <v>0.42220613821051389</v>
      </c>
      <c r="J1208" s="19">
        <v>0.41212679158840498</v>
      </c>
      <c r="K1208" s="19">
        <v>0.42198738724060331</v>
      </c>
      <c r="L1208" s="19">
        <v>0.3969362542227442</v>
      </c>
      <c r="M1208" s="19">
        <v>0.40946182073167381</v>
      </c>
    </row>
    <row r="1209" spans="1:13" x14ac:dyDescent="0.2">
      <c r="A1209" s="1" t="s">
        <v>1224</v>
      </c>
      <c r="B1209" s="16">
        <v>1</v>
      </c>
      <c r="C1209" s="16">
        <v>1</v>
      </c>
      <c r="D1209" s="16">
        <v>1</v>
      </c>
      <c r="E1209" s="19">
        <v>0.64906135686492106</v>
      </c>
      <c r="F1209" s="19">
        <v>0.80882770863317899</v>
      </c>
      <c r="G1209" s="19">
        <v>0.78256809297871777</v>
      </c>
      <c r="H1209" s="19">
        <v>0.71393285873395229</v>
      </c>
      <c r="I1209" s="19">
        <v>0.57924908032810574</v>
      </c>
      <c r="J1209" s="19">
        <v>3.6114439602892636</v>
      </c>
      <c r="K1209" s="19">
        <v>1.6834762421294365</v>
      </c>
      <c r="L1209" s="19">
        <v>0.62163997401404036</v>
      </c>
      <c r="M1209" s="19">
        <v>1.1525581080717386</v>
      </c>
    </row>
    <row r="1210" spans="1:13" x14ac:dyDescent="0.2">
      <c r="A1210" s="1" t="s">
        <v>1225</v>
      </c>
      <c r="B1210" s="16">
        <v>1</v>
      </c>
      <c r="C1210" s="16">
        <v>1</v>
      </c>
      <c r="D1210" s="16">
        <v>1</v>
      </c>
      <c r="E1210" s="19">
        <v>0.9968660449498038</v>
      </c>
      <c r="F1210" s="19">
        <v>1.0778648222979919</v>
      </c>
      <c r="G1210" s="19">
        <v>0.77836188299516762</v>
      </c>
      <c r="H1210" s="19">
        <v>0.39273794840349296</v>
      </c>
      <c r="I1210" s="19">
        <v>0.40154737673479363</v>
      </c>
      <c r="J1210" s="19">
        <v>0.52957110084826564</v>
      </c>
      <c r="K1210" s="19">
        <v>2.979596199697204</v>
      </c>
      <c r="L1210" s="19">
        <v>0.88513412213471487</v>
      </c>
      <c r="M1210" s="19">
        <v>1.9323651609159596</v>
      </c>
    </row>
    <row r="1211" spans="1:13" x14ac:dyDescent="0.2">
      <c r="A1211" s="1" t="s">
        <v>1226</v>
      </c>
      <c r="B1211" s="16">
        <v>1</v>
      </c>
      <c r="C1211" s="16">
        <v>1</v>
      </c>
      <c r="D1211" s="16">
        <v>1</v>
      </c>
      <c r="E1211" s="19">
        <v>0.85740844603990718</v>
      </c>
      <c r="F1211" s="19">
        <v>0.66853312473121118</v>
      </c>
      <c r="G1211" s="19">
        <v>0.79297277355484097</v>
      </c>
      <c r="H1211" s="19">
        <v>0.26833139843187265</v>
      </c>
      <c r="I1211" s="19">
        <v>0.17524932380668393</v>
      </c>
      <c r="J1211" s="19">
        <v>0.19366369321983545</v>
      </c>
      <c r="K1211" s="19">
        <v>0.58515835621029633</v>
      </c>
      <c r="L1211" s="19">
        <v>0.8429472956720685</v>
      </c>
      <c r="M1211" s="19">
        <v>0.71405282594118247</v>
      </c>
    </row>
    <row r="1212" spans="1:13" x14ac:dyDescent="0.2">
      <c r="A1212" s="1" t="s">
        <v>1227</v>
      </c>
      <c r="B1212" s="16">
        <v>1</v>
      </c>
      <c r="C1212" s="16">
        <v>1</v>
      </c>
      <c r="D1212" s="16">
        <v>1</v>
      </c>
      <c r="E1212" s="19">
        <v>0.75896479889779056</v>
      </c>
      <c r="F1212" s="19">
        <v>0.83995062562165312</v>
      </c>
      <c r="G1212" s="19">
        <v>0.77685189216856809</v>
      </c>
      <c r="H1212" s="19">
        <v>0.74710723619542774</v>
      </c>
      <c r="I1212" s="19">
        <v>0.73379635011218969</v>
      </c>
      <c r="J1212" s="19">
        <v>0.71358162832586958</v>
      </c>
      <c r="K1212" s="19">
        <v>0.84538604343599044</v>
      </c>
      <c r="L1212" s="19">
        <v>0.74632593090974075</v>
      </c>
      <c r="M1212" s="19">
        <v>0.79585598717286565</v>
      </c>
    </row>
    <row r="1213" spans="1:13" x14ac:dyDescent="0.2">
      <c r="A1213" s="1" t="s">
        <v>1228</v>
      </c>
      <c r="B1213" s="16">
        <v>1</v>
      </c>
      <c r="C1213" s="16">
        <v>1</v>
      </c>
      <c r="D1213" s="16">
        <v>1</v>
      </c>
      <c r="E1213" s="19">
        <v>0.95571167347551311</v>
      </c>
      <c r="F1213" s="19">
        <v>0.64434877606049523</v>
      </c>
      <c r="G1213" s="19">
        <v>10.252833128239295</v>
      </c>
      <c r="H1213" s="19">
        <v>0.55928025153174699</v>
      </c>
      <c r="I1213" s="19">
        <v>0.57182535778646282</v>
      </c>
      <c r="J1213" s="19">
        <v>0.55007271380435585</v>
      </c>
      <c r="K1213" s="19">
        <v>2.6243483147464417</v>
      </c>
      <c r="L1213" s="19">
        <v>1.0600355669515347</v>
      </c>
      <c r="M1213" s="19">
        <v>1.842191940848988</v>
      </c>
    </row>
    <row r="1214" spans="1:13" x14ac:dyDescent="0.2">
      <c r="A1214" s="1" t="s">
        <v>1229</v>
      </c>
      <c r="B1214" s="16">
        <v>1</v>
      </c>
      <c r="C1214" s="16">
        <v>1</v>
      </c>
      <c r="D1214" s="16">
        <v>1</v>
      </c>
      <c r="E1214" s="19">
        <v>0.90508414642277368</v>
      </c>
      <c r="F1214" s="19">
        <v>1.4625306046477593</v>
      </c>
      <c r="G1214" s="19">
        <v>0.97202999946255841</v>
      </c>
      <c r="H1214" s="19">
        <v>0.97722261157980717</v>
      </c>
      <c r="I1214" s="19">
        <v>0.92511267708333378</v>
      </c>
      <c r="J1214" s="19">
        <v>18.654764504414473</v>
      </c>
      <c r="K1214" s="19">
        <v>0.93539600909120657</v>
      </c>
      <c r="L1214" s="19">
        <v>0.76985467317374812</v>
      </c>
      <c r="M1214" s="19">
        <v>0.85262534113247734</v>
      </c>
    </row>
    <row r="1215" spans="1:13" x14ac:dyDescent="0.2">
      <c r="A1215" s="1" t="s">
        <v>1230</v>
      </c>
      <c r="B1215" s="16">
        <v>1</v>
      </c>
      <c r="C1215" s="16">
        <v>1</v>
      </c>
      <c r="D1215" s="16">
        <v>1</v>
      </c>
      <c r="E1215" s="19">
        <v>2.1969938256308033</v>
      </c>
      <c r="F1215" s="19">
        <v>1.3144619905071167</v>
      </c>
      <c r="G1215" s="19">
        <v>1.2102054392034167</v>
      </c>
      <c r="H1215" s="19">
        <v>0.60047634432074226</v>
      </c>
      <c r="I1215" s="19">
        <v>0.44654794343882576</v>
      </c>
      <c r="J1215" s="19">
        <v>0.59559931579390224</v>
      </c>
      <c r="K1215" s="19">
        <v>5.7094501726956973E-2</v>
      </c>
      <c r="L1215" s="19">
        <v>0.67764627780916598</v>
      </c>
      <c r="M1215" s="19">
        <v>0.36737038976806147</v>
      </c>
    </row>
    <row r="1216" spans="1:13" x14ac:dyDescent="0.2">
      <c r="A1216" s="1" t="s">
        <v>1231</v>
      </c>
      <c r="B1216" s="16">
        <v>1</v>
      </c>
      <c r="C1216" s="16">
        <v>1</v>
      </c>
      <c r="D1216" s="16">
        <v>1</v>
      </c>
      <c r="E1216" s="19">
        <v>0.584588596640226</v>
      </c>
      <c r="F1216" s="19">
        <v>0.56105231785774268</v>
      </c>
      <c r="G1216" s="19">
        <v>0.681105436349005</v>
      </c>
      <c r="H1216" s="19">
        <v>0.47372548558124933</v>
      </c>
      <c r="I1216" s="19">
        <v>0.45304179080665352</v>
      </c>
      <c r="J1216" s="19">
        <v>0.44526111041583516</v>
      </c>
      <c r="K1216" s="19">
        <v>1.2505040764215347</v>
      </c>
      <c r="L1216" s="19">
        <v>0.55076600400965758</v>
      </c>
      <c r="M1216" s="19">
        <v>0.90063504021559604</v>
      </c>
    </row>
    <row r="1217" spans="1:13" x14ac:dyDescent="0.2">
      <c r="A1217" s="1" t="s">
        <v>1232</v>
      </c>
      <c r="B1217" s="16">
        <v>1</v>
      </c>
      <c r="C1217" s="16">
        <v>1</v>
      </c>
      <c r="D1217" s="16">
        <v>1</v>
      </c>
      <c r="E1217" s="19">
        <v>1.5038096856581374E-2</v>
      </c>
      <c r="F1217" s="19">
        <v>3.3018914816210505E-2</v>
      </c>
      <c r="G1217" s="19">
        <v>1.5527167787677062E-2</v>
      </c>
      <c r="H1217" s="19">
        <v>1.5252150413352076E-2</v>
      </c>
      <c r="I1217" s="19">
        <v>1.5093887260116024E-2</v>
      </c>
      <c r="J1217" s="19">
        <v>1.5324730387601498E-2</v>
      </c>
      <c r="K1217" s="19">
        <v>6.8380375444396749E-2</v>
      </c>
      <c r="L1217" s="19">
        <v>0.44118619460996833</v>
      </c>
      <c r="M1217" s="19">
        <v>0.25478328502718256</v>
      </c>
    </row>
    <row r="1218" spans="1:13" x14ac:dyDescent="0.2">
      <c r="A1218" s="1" t="s">
        <v>1233</v>
      </c>
      <c r="B1218" s="16">
        <v>1</v>
      </c>
      <c r="C1218" s="16">
        <v>1</v>
      </c>
      <c r="D1218" s="16">
        <v>1</v>
      </c>
      <c r="E1218" s="19">
        <v>0.28246555094621639</v>
      </c>
      <c r="F1218" s="19">
        <v>0.2930537561335893</v>
      </c>
      <c r="G1218" s="19">
        <v>0.53516229464206133</v>
      </c>
      <c r="H1218" s="19">
        <v>0.74629454217885616</v>
      </c>
      <c r="I1218" s="19">
        <v>0.77384129362947185</v>
      </c>
      <c r="J1218" s="19">
        <v>0.72554962998676709</v>
      </c>
      <c r="K1218" s="19">
        <v>1.824156156226449</v>
      </c>
      <c r="L1218" s="19">
        <v>0.31543966024154946</v>
      </c>
      <c r="M1218" s="19">
        <v>1.0697979082339992</v>
      </c>
    </row>
    <row r="1219" spans="1:13" x14ac:dyDescent="0.2">
      <c r="A1219" s="1" t="s">
        <v>1234</v>
      </c>
      <c r="B1219" s="16">
        <v>1</v>
      </c>
      <c r="C1219" s="16">
        <v>1</v>
      </c>
      <c r="D1219" s="16">
        <v>1</v>
      </c>
      <c r="E1219" s="19">
        <v>0.82546843744984577</v>
      </c>
      <c r="F1219" s="19">
        <v>0.81243102820340385</v>
      </c>
      <c r="G1219" s="19">
        <v>0.8179502956505551</v>
      </c>
      <c r="H1219" s="19">
        <v>0.90444866867080054</v>
      </c>
      <c r="I1219" s="19">
        <v>0.89498821309968568</v>
      </c>
      <c r="J1219" s="19">
        <v>0.93828534866987134</v>
      </c>
      <c r="K1219" s="19">
        <v>0.89452471892695551</v>
      </c>
      <c r="L1219" s="19">
        <v>0.80830318285484026</v>
      </c>
      <c r="M1219" s="19">
        <v>0.85141395089089777</v>
      </c>
    </row>
    <row r="1220" spans="1:13" x14ac:dyDescent="0.2">
      <c r="A1220" s="1" t="s">
        <v>1235</v>
      </c>
      <c r="B1220" s="16">
        <v>1</v>
      </c>
      <c r="C1220" s="16">
        <v>1</v>
      </c>
      <c r="D1220" s="16">
        <v>1</v>
      </c>
      <c r="E1220" s="19">
        <v>0.63039501909400497</v>
      </c>
      <c r="F1220" s="19">
        <v>0.54010629815825817</v>
      </c>
      <c r="G1220" s="19">
        <v>0.63675553304191868</v>
      </c>
      <c r="H1220" s="19">
        <v>0.45702857683106446</v>
      </c>
      <c r="I1220" s="19">
        <v>0.43583157094218333</v>
      </c>
      <c r="J1220" s="19">
        <v>0.42262032044431547</v>
      </c>
      <c r="K1220" s="19">
        <v>0.77293385665460068</v>
      </c>
      <c r="L1220" s="19">
        <v>0.63520189070265154</v>
      </c>
      <c r="M1220" s="19">
        <v>0.70406787367862611</v>
      </c>
    </row>
    <row r="1221" spans="1:13" x14ac:dyDescent="0.2">
      <c r="A1221" s="1" t="s">
        <v>1236</v>
      </c>
      <c r="B1221" s="16">
        <v>1</v>
      </c>
      <c r="C1221" s="16">
        <v>1</v>
      </c>
      <c r="D1221" s="16">
        <v>1</v>
      </c>
      <c r="E1221" s="19">
        <v>0.71263080675993207</v>
      </c>
      <c r="F1221" s="19">
        <v>0.61431078573382591</v>
      </c>
      <c r="G1221" s="19">
        <v>0.73791808468539699</v>
      </c>
      <c r="H1221" s="19">
        <v>0.34979318764819128</v>
      </c>
      <c r="I1221" s="19">
        <v>0.29843087242367888</v>
      </c>
      <c r="J1221" s="19">
        <v>0.29237322690908102</v>
      </c>
      <c r="K1221" s="19">
        <v>0.12648665838023035</v>
      </c>
      <c r="L1221" s="19">
        <v>0.76799746287631909</v>
      </c>
      <c r="M1221" s="19">
        <v>0.44724206062827471</v>
      </c>
    </row>
    <row r="1222" spans="1:13" x14ac:dyDescent="0.2">
      <c r="A1222" s="1" t="s">
        <v>1237</v>
      </c>
      <c r="B1222" s="16">
        <v>1</v>
      </c>
      <c r="C1222" s="16">
        <v>1</v>
      </c>
      <c r="D1222" s="16">
        <v>1</v>
      </c>
      <c r="E1222" s="19">
        <v>0.44612035144769718</v>
      </c>
      <c r="F1222" s="19">
        <v>0.48760331221468928</v>
      </c>
      <c r="G1222" s="19">
        <v>0.54969013546014311</v>
      </c>
      <c r="H1222" s="19">
        <v>0.44746970484100324</v>
      </c>
      <c r="I1222" s="19">
        <v>0.43762361678967127</v>
      </c>
      <c r="J1222" s="19">
        <v>0.3986129134179941</v>
      </c>
      <c r="K1222" s="19">
        <v>1.1288307114952718</v>
      </c>
      <c r="L1222" s="19">
        <v>0.64631028737002361</v>
      </c>
      <c r="M1222" s="19">
        <v>0.88757049943264765</v>
      </c>
    </row>
    <row r="1223" spans="1:13" x14ac:dyDescent="0.2">
      <c r="A1223" s="1" t="s">
        <v>1238</v>
      </c>
      <c r="B1223" s="16">
        <v>1</v>
      </c>
      <c r="C1223" s="16">
        <v>1</v>
      </c>
      <c r="D1223" s="16">
        <v>1</v>
      </c>
      <c r="E1223" s="19">
        <v>0.97728136694379086</v>
      </c>
      <c r="F1223" s="19">
        <v>0.65895847082260739</v>
      </c>
      <c r="G1223" s="19">
        <v>0.74007583499869023</v>
      </c>
      <c r="H1223" s="19">
        <v>0.73661770568988638</v>
      </c>
      <c r="I1223" s="19">
        <v>0.74265247576830751</v>
      </c>
      <c r="J1223" s="19">
        <v>1.1672334872770709</v>
      </c>
      <c r="K1223" s="19">
        <v>0.76859616467459579</v>
      </c>
      <c r="L1223" s="19">
        <v>0.69756531606415484</v>
      </c>
      <c r="M1223" s="19">
        <v>0.73308074036937532</v>
      </c>
    </row>
    <row r="1224" spans="1:13" x14ac:dyDescent="0.2">
      <c r="A1224" s="1" t="s">
        <v>1239</v>
      </c>
      <c r="B1224" s="16">
        <v>1</v>
      </c>
      <c r="C1224" s="16">
        <v>1</v>
      </c>
      <c r="D1224" s="16">
        <v>1</v>
      </c>
      <c r="E1224" s="19">
        <v>0.2413675721947007</v>
      </c>
      <c r="F1224" s="19">
        <v>0.93173262799590317</v>
      </c>
      <c r="G1224" s="19">
        <v>0.82735775561052449</v>
      </c>
      <c r="H1224" s="19">
        <v>0.8648043676959426</v>
      </c>
      <c r="I1224" s="19">
        <v>0.80563598734779374</v>
      </c>
      <c r="J1224" s="19">
        <v>1.0426066035794923</v>
      </c>
      <c r="K1224" s="19">
        <v>0.25743487263001047</v>
      </c>
      <c r="L1224" s="19">
        <v>0.4760972635791475</v>
      </c>
      <c r="M1224" s="19">
        <v>0.36676606810457901</v>
      </c>
    </row>
    <row r="1225" spans="1:13" x14ac:dyDescent="0.2">
      <c r="A1225" s="1" t="s">
        <v>1240</v>
      </c>
      <c r="B1225" s="16">
        <v>1</v>
      </c>
      <c r="C1225" s="16">
        <v>1</v>
      </c>
      <c r="D1225" s="16">
        <v>1</v>
      </c>
      <c r="E1225" s="19">
        <v>0.83047311194559359</v>
      </c>
      <c r="F1225" s="19">
        <v>0.7733297748312048</v>
      </c>
      <c r="G1225" s="19">
        <v>0.76832047664249059</v>
      </c>
      <c r="H1225" s="19">
        <v>0.15004179194822703</v>
      </c>
      <c r="I1225" s="19">
        <v>0.17048128434014895</v>
      </c>
      <c r="J1225" s="19">
        <v>0.15136160528917833</v>
      </c>
      <c r="K1225" s="19">
        <v>0.2843385037965202</v>
      </c>
      <c r="L1225" s="19">
        <v>1.0386382787720654</v>
      </c>
      <c r="M1225" s="19">
        <v>0.66148839128429271</v>
      </c>
    </row>
    <row r="1226" spans="1:13" x14ac:dyDescent="0.2">
      <c r="A1226" s="1" t="s">
        <v>1241</v>
      </c>
      <c r="B1226" s="16">
        <v>1</v>
      </c>
      <c r="C1226" s="16">
        <v>1</v>
      </c>
      <c r="D1226" s="16">
        <v>1</v>
      </c>
      <c r="E1226" s="19">
        <v>0.19262498664108496</v>
      </c>
      <c r="F1226" s="19">
        <v>1.1092055655427868</v>
      </c>
      <c r="G1226" s="19">
        <v>0.8817029978736699</v>
      </c>
      <c r="H1226" s="19">
        <v>0.4697072302118025</v>
      </c>
      <c r="I1226" s="19">
        <v>0.40208823348152523</v>
      </c>
      <c r="J1226" s="19">
        <v>0.25771459880364722</v>
      </c>
      <c r="K1226" s="19">
        <v>0.44927076985181819</v>
      </c>
      <c r="L1226" s="19">
        <v>0.30973493729505158</v>
      </c>
      <c r="M1226" s="19">
        <v>0.37950285357343488</v>
      </c>
    </row>
    <row r="1227" spans="1:13" x14ac:dyDescent="0.2">
      <c r="A1227" s="1" t="s">
        <v>1242</v>
      </c>
      <c r="B1227" s="16">
        <v>1</v>
      </c>
      <c r="C1227" s="16">
        <v>1</v>
      </c>
      <c r="D1227" s="16">
        <v>1</v>
      </c>
      <c r="E1227" s="19">
        <v>1.4285750600013229</v>
      </c>
      <c r="F1227" s="19">
        <v>1.412133965985366</v>
      </c>
      <c r="G1227" s="19">
        <v>1.3984868491709188</v>
      </c>
      <c r="H1227" s="19">
        <v>1.3416625684675845</v>
      </c>
      <c r="I1227" s="19">
        <v>1.368998973622678</v>
      </c>
      <c r="J1227" s="19">
        <v>1.2599828367452941</v>
      </c>
      <c r="K1227" s="19">
        <v>0.52909547084079478</v>
      </c>
      <c r="L1227" s="19">
        <v>1.4011585444413406</v>
      </c>
      <c r="M1227" s="19">
        <v>0.96512700764106785</v>
      </c>
    </row>
    <row r="1228" spans="1:13" x14ac:dyDescent="0.2">
      <c r="A1228" s="1" t="s">
        <v>1243</v>
      </c>
      <c r="B1228" s="16">
        <v>1</v>
      </c>
      <c r="C1228" s="16">
        <v>1</v>
      </c>
      <c r="D1228" s="16">
        <v>1</v>
      </c>
      <c r="E1228" s="19">
        <v>1.488906807191049</v>
      </c>
      <c r="F1228" s="19">
        <v>1.3616774006864287</v>
      </c>
      <c r="G1228" s="19">
        <v>1.5182158647657105</v>
      </c>
      <c r="H1228" s="19">
        <v>0.7718937635036841</v>
      </c>
      <c r="I1228" s="19">
        <v>0.46510866758617436</v>
      </c>
      <c r="J1228" s="19">
        <v>0.54299382671267138</v>
      </c>
      <c r="K1228" s="19">
        <v>1.4661269178833451</v>
      </c>
      <c r="L1228" s="19">
        <v>1.621091107471816</v>
      </c>
      <c r="M1228" s="19">
        <v>1.5436090126775805</v>
      </c>
    </row>
    <row r="1229" spans="1:13" x14ac:dyDescent="0.2">
      <c r="A1229" s="1" t="s">
        <v>1244</v>
      </c>
      <c r="B1229" s="16">
        <v>1</v>
      </c>
      <c r="C1229" s="16">
        <v>1</v>
      </c>
      <c r="D1229" s="16">
        <v>1</v>
      </c>
      <c r="E1229" s="19">
        <v>2.3292047058654317E-2</v>
      </c>
      <c r="F1229" s="19">
        <v>2.4210706599399123E-2</v>
      </c>
      <c r="G1229" s="19">
        <v>2.5526489499704052E-2</v>
      </c>
      <c r="H1229" s="19">
        <v>2.374592536296977E-2</v>
      </c>
      <c r="I1229" s="19">
        <v>2.2040951459574205E-2</v>
      </c>
      <c r="J1229" s="19">
        <v>3.2152350194935835E-2</v>
      </c>
      <c r="K1229" s="19">
        <v>1.2890670312090255</v>
      </c>
      <c r="L1229" s="19">
        <v>0.58201664966193467</v>
      </c>
      <c r="M1229" s="19">
        <v>0.93554184043548017</v>
      </c>
    </row>
    <row r="1230" spans="1:13" x14ac:dyDescent="0.2">
      <c r="A1230" s="1" t="s">
        <v>1245</v>
      </c>
      <c r="B1230" s="16">
        <v>1</v>
      </c>
      <c r="C1230" s="16">
        <v>1</v>
      </c>
      <c r="D1230" s="16">
        <v>1</v>
      </c>
      <c r="E1230" s="19">
        <v>0.30310174936083556</v>
      </c>
      <c r="F1230" s="19">
        <v>0.22600396037364909</v>
      </c>
      <c r="G1230" s="19">
        <v>0.2719633059141765</v>
      </c>
      <c r="H1230" s="19">
        <v>0.12885409002665021</v>
      </c>
      <c r="I1230" s="19">
        <v>8.1286488813671287E-2</v>
      </c>
      <c r="J1230" s="19">
        <v>9.8657698512255171E-2</v>
      </c>
      <c r="K1230" s="19">
        <v>0.20618433513686479</v>
      </c>
      <c r="L1230" s="19">
        <v>0.24446767088949375</v>
      </c>
      <c r="M1230" s="19">
        <v>0.22532600301317929</v>
      </c>
    </row>
    <row r="1231" spans="1:13" x14ac:dyDescent="0.2">
      <c r="A1231" s="1" t="s">
        <v>1246</v>
      </c>
      <c r="B1231" s="16">
        <v>1</v>
      </c>
      <c r="C1231" s="16">
        <v>1</v>
      </c>
      <c r="D1231" s="16">
        <v>1</v>
      </c>
      <c r="E1231" s="19">
        <v>0.6928792726458618</v>
      </c>
      <c r="F1231" s="19">
        <v>0.65729211841246904</v>
      </c>
      <c r="G1231" s="19">
        <v>0.71865537852104944</v>
      </c>
      <c r="H1231" s="19">
        <v>0.5236684626350161</v>
      </c>
      <c r="I1231" s="19">
        <v>0.51399877431551844</v>
      </c>
      <c r="J1231" s="19">
        <v>0.4715222516048625</v>
      </c>
      <c r="K1231" s="19">
        <v>0.77235500735622398</v>
      </c>
      <c r="L1231" s="19">
        <v>0.73939354648759381</v>
      </c>
      <c r="M1231" s="19">
        <v>0.75587427692190889</v>
      </c>
    </row>
    <row r="1232" spans="1:13" x14ac:dyDescent="0.2">
      <c r="A1232" s="1" t="s">
        <v>1247</v>
      </c>
      <c r="B1232" s="16">
        <v>1</v>
      </c>
      <c r="C1232" s="16">
        <v>1</v>
      </c>
      <c r="D1232" s="16">
        <v>1</v>
      </c>
      <c r="E1232" s="19">
        <v>0.31951756610577314</v>
      </c>
      <c r="F1232" s="19">
        <v>0.55622782500073031</v>
      </c>
      <c r="G1232" s="19">
        <v>0.25565444024230277</v>
      </c>
      <c r="H1232" s="19">
        <v>4.0461824089497993E-2</v>
      </c>
      <c r="I1232" s="19">
        <v>4.395910666098872E-2</v>
      </c>
      <c r="J1232" s="19">
        <v>3.8154054241806151E-2</v>
      </c>
      <c r="K1232" s="19">
        <v>0.69082452512869874</v>
      </c>
      <c r="L1232" s="19">
        <v>0.51807488147373504</v>
      </c>
      <c r="M1232" s="19">
        <v>0.60444970330121695</v>
      </c>
    </row>
    <row r="1233" spans="1:13" x14ac:dyDescent="0.2">
      <c r="A1233" s="1" t="s">
        <v>1248</v>
      </c>
      <c r="B1233" s="16">
        <v>1</v>
      </c>
      <c r="C1233" s="16">
        <v>1</v>
      </c>
      <c r="D1233" s="16">
        <v>1</v>
      </c>
      <c r="E1233" s="19">
        <v>0.70981608419015196</v>
      </c>
      <c r="F1233" s="19">
        <v>0.71435761912997209</v>
      </c>
      <c r="G1233" s="19">
        <v>0.83590502829241375</v>
      </c>
      <c r="H1233" s="19">
        <v>0.9667078957118902</v>
      </c>
      <c r="I1233" s="19">
        <v>0.8452241825504847</v>
      </c>
      <c r="J1233" s="19">
        <v>0.82999833162784964</v>
      </c>
      <c r="K1233" s="19">
        <v>6.6363383522651924</v>
      </c>
      <c r="L1233" s="19">
        <v>0.71160103130822649</v>
      </c>
      <c r="M1233" s="19">
        <v>3.6739696917867097</v>
      </c>
    </row>
    <row r="1234" spans="1:13" x14ac:dyDescent="0.2">
      <c r="A1234" s="1" t="s">
        <v>1249</v>
      </c>
      <c r="B1234" s="16">
        <v>1</v>
      </c>
      <c r="C1234" s="16">
        <v>1</v>
      </c>
      <c r="D1234" s="16">
        <v>1</v>
      </c>
      <c r="E1234" s="19">
        <v>0.9938060757481828</v>
      </c>
      <c r="F1234" s="19">
        <v>1.0747266856564821</v>
      </c>
      <c r="G1234" s="19">
        <v>1.1219771544514234</v>
      </c>
      <c r="H1234" s="19">
        <v>0.63876353428840249</v>
      </c>
      <c r="I1234" s="19">
        <v>1.3467917868367847</v>
      </c>
      <c r="J1234" s="19">
        <v>1.4982390182639775</v>
      </c>
      <c r="K1234" s="19">
        <v>0.8512518657346223</v>
      </c>
      <c r="L1234" s="19">
        <v>1.089164784175741</v>
      </c>
      <c r="M1234" s="19">
        <v>0.97020832495518161</v>
      </c>
    </row>
    <row r="1235" spans="1:13" x14ac:dyDescent="0.2">
      <c r="A1235" s="1" t="s">
        <v>1250</v>
      </c>
      <c r="B1235" s="16">
        <v>1</v>
      </c>
      <c r="C1235" s="16">
        <v>1</v>
      </c>
      <c r="D1235" s="16">
        <v>1</v>
      </c>
      <c r="E1235" s="19">
        <v>0.94876437799613278</v>
      </c>
      <c r="F1235" s="19">
        <v>0.86485613100668812</v>
      </c>
      <c r="G1235" s="19">
        <v>1.0109283241265212</v>
      </c>
      <c r="H1235" s="19">
        <v>1.4062151991923906</v>
      </c>
      <c r="I1235" s="19">
        <v>1.8629649299382571</v>
      </c>
      <c r="J1235" s="19">
        <v>0.54975532769805624</v>
      </c>
      <c r="K1235" s="19">
        <v>0.72551517996945625</v>
      </c>
      <c r="L1235" s="19">
        <v>0.93465607444448717</v>
      </c>
      <c r="M1235" s="19">
        <v>0.83008562720697177</v>
      </c>
    </row>
    <row r="1236" spans="1:13" x14ac:dyDescent="0.2">
      <c r="A1236" s="1" t="s">
        <v>1251</v>
      </c>
      <c r="B1236" s="16">
        <v>1</v>
      </c>
      <c r="C1236" s="16">
        <v>1</v>
      </c>
      <c r="D1236" s="16">
        <v>1</v>
      </c>
      <c r="E1236" s="19">
        <v>0.63204399050708759</v>
      </c>
      <c r="F1236" s="19">
        <v>0.58803061854795757</v>
      </c>
      <c r="G1236" s="19">
        <v>17.74228301210351</v>
      </c>
      <c r="H1236" s="19">
        <v>0.40018171916699202</v>
      </c>
      <c r="I1236" s="19">
        <v>0.41439168705026524</v>
      </c>
      <c r="J1236" s="19">
        <v>0.39668299202226848</v>
      </c>
      <c r="K1236" s="19">
        <v>0.70290505327502628</v>
      </c>
      <c r="L1236" s="19">
        <v>0.66972546254908394</v>
      </c>
      <c r="M1236" s="19">
        <v>0.68631525791205517</v>
      </c>
    </row>
    <row r="1237" spans="1:13" x14ac:dyDescent="0.2">
      <c r="A1237" s="1" t="s">
        <v>1252</v>
      </c>
      <c r="B1237" s="16">
        <v>1</v>
      </c>
      <c r="C1237" s="16">
        <v>1</v>
      </c>
      <c r="D1237" s="16">
        <v>1</v>
      </c>
      <c r="E1237" s="19">
        <v>5.1235633499857407</v>
      </c>
      <c r="F1237" s="19">
        <v>4.2437234636459893</v>
      </c>
      <c r="G1237" s="19">
        <v>4.21480522767148</v>
      </c>
      <c r="H1237" s="19">
        <v>0.20143753132468534</v>
      </c>
      <c r="I1237" s="19">
        <v>7.5448696864002171E-2</v>
      </c>
      <c r="J1237" s="19">
        <v>6.7520522283607859E-2</v>
      </c>
      <c r="K1237" s="19">
        <v>0.543785901793713</v>
      </c>
      <c r="L1237" s="19">
        <v>2.4477118217626144</v>
      </c>
      <c r="M1237" s="19">
        <v>1.4957488617781636</v>
      </c>
    </row>
    <row r="1238" spans="1:13" x14ac:dyDescent="0.2">
      <c r="A1238" s="1" t="s">
        <v>1253</v>
      </c>
      <c r="B1238" s="16">
        <v>1</v>
      </c>
      <c r="C1238" s="16">
        <v>1</v>
      </c>
      <c r="D1238" s="16">
        <v>1</v>
      </c>
      <c r="E1238" s="19">
        <v>0.89047193519372414</v>
      </c>
      <c r="F1238" s="19">
        <v>0.75390463782539385</v>
      </c>
      <c r="G1238" s="19">
        <v>0.72840249806708013</v>
      </c>
      <c r="H1238" s="19">
        <v>0.27190894024855405</v>
      </c>
      <c r="I1238" s="19">
        <v>0.27471036128140103</v>
      </c>
      <c r="J1238" s="19">
        <v>0.26882288826238049</v>
      </c>
      <c r="K1238" s="19">
        <v>2.1167912834551679</v>
      </c>
      <c r="L1238" s="19">
        <v>1.3093894879797823</v>
      </c>
      <c r="M1238" s="19">
        <v>1.7130903857174751</v>
      </c>
    </row>
    <row r="1239" spans="1:13" x14ac:dyDescent="0.2">
      <c r="A1239" s="1" t="s">
        <v>1254</v>
      </c>
      <c r="B1239" s="16">
        <v>1</v>
      </c>
      <c r="C1239" s="16">
        <v>1</v>
      </c>
      <c r="D1239" s="16">
        <v>1</v>
      </c>
      <c r="E1239" s="19">
        <v>1.2565488412593659</v>
      </c>
      <c r="F1239" s="19">
        <v>1.6358064893032227</v>
      </c>
      <c r="G1239" s="19">
        <v>1.6351216558119723</v>
      </c>
      <c r="H1239" s="19">
        <v>3.1214711612495973</v>
      </c>
      <c r="I1239" s="19">
        <v>5.0407581566463771</v>
      </c>
      <c r="J1239" s="19">
        <v>1.4355281831881912</v>
      </c>
      <c r="K1239" s="19">
        <v>0.68686616491285879</v>
      </c>
      <c r="L1239" s="19">
        <v>1.2911885616155254</v>
      </c>
      <c r="M1239" s="19">
        <v>0.98902736326419216</v>
      </c>
    </row>
    <row r="1240" spans="1:13" x14ac:dyDescent="0.2">
      <c r="A1240" s="1" t="s">
        <v>1255</v>
      </c>
      <c r="B1240" s="16">
        <v>1</v>
      </c>
      <c r="C1240" s="16">
        <v>1</v>
      </c>
      <c r="D1240" s="16">
        <v>1</v>
      </c>
      <c r="E1240" s="19">
        <v>0.99723513867544877</v>
      </c>
      <c r="F1240" s="19">
        <v>0.9585011826347416</v>
      </c>
      <c r="G1240" s="19">
        <v>1.5988271172157082</v>
      </c>
      <c r="H1240" s="19">
        <v>0.88234305271899016</v>
      </c>
      <c r="I1240" s="19">
        <v>0.83542859420086868</v>
      </c>
      <c r="J1240" s="19">
        <v>0.81585933658827592</v>
      </c>
      <c r="K1240" s="19">
        <v>0.67191119379827735</v>
      </c>
      <c r="L1240" s="19">
        <v>0.71421532605237692</v>
      </c>
      <c r="M1240" s="19">
        <v>0.69306325992532714</v>
      </c>
    </row>
    <row r="1241" spans="1:13" x14ac:dyDescent="0.2">
      <c r="A1241" s="1" t="s">
        <v>1256</v>
      </c>
      <c r="B1241" s="16">
        <v>1</v>
      </c>
      <c r="C1241" s="16">
        <v>1</v>
      </c>
      <c r="D1241" s="16">
        <v>1</v>
      </c>
      <c r="E1241" s="19">
        <v>1.8867886784126149</v>
      </c>
      <c r="F1241" s="19">
        <v>0.44328755829097133</v>
      </c>
      <c r="G1241" s="19">
        <v>1.2131524005336221</v>
      </c>
      <c r="H1241" s="19">
        <v>0.86988104487542484</v>
      </c>
      <c r="I1241" s="19">
        <v>0.72509489733768684</v>
      </c>
      <c r="J1241" s="19">
        <v>2.6769677310391424</v>
      </c>
      <c r="K1241" s="19">
        <v>0.76029983427430425</v>
      </c>
      <c r="L1241" s="19">
        <v>0.56477936402584672</v>
      </c>
      <c r="M1241" s="19">
        <v>0.66253959915007554</v>
      </c>
    </row>
    <row r="1242" spans="1:13" x14ac:dyDescent="0.2">
      <c r="A1242" s="1" t="s">
        <v>1257</v>
      </c>
      <c r="B1242" s="16">
        <v>1</v>
      </c>
      <c r="C1242" s="16">
        <v>1</v>
      </c>
      <c r="D1242" s="16">
        <v>1</v>
      </c>
      <c r="E1242" s="19">
        <v>1.9686635646890298</v>
      </c>
      <c r="F1242" s="19">
        <v>3.7558180688566534</v>
      </c>
      <c r="G1242" s="19">
        <v>2.6865399149171552</v>
      </c>
      <c r="H1242" s="19">
        <v>0.3846648677680774</v>
      </c>
      <c r="I1242" s="19">
        <v>0.36632802003852777</v>
      </c>
      <c r="J1242" s="19">
        <v>0.36559288777036686</v>
      </c>
      <c r="K1242" s="19">
        <v>0.54921472276301286</v>
      </c>
      <c r="L1242" s="19">
        <v>0.5265983950744304</v>
      </c>
      <c r="M1242" s="19">
        <v>0.53790655891872163</v>
      </c>
    </row>
    <row r="1243" spans="1:13" x14ac:dyDescent="0.2">
      <c r="A1243" s="1" t="s">
        <v>1258</v>
      </c>
      <c r="B1243" s="16">
        <v>1</v>
      </c>
      <c r="C1243" s="16">
        <v>1</v>
      </c>
      <c r="D1243" s="16">
        <v>1</v>
      </c>
      <c r="E1243" s="19">
        <v>0.78769606785393209</v>
      </c>
      <c r="F1243" s="19">
        <v>0.76553333842118698</v>
      </c>
      <c r="G1243" s="19">
        <v>0.90461584570388609</v>
      </c>
      <c r="H1243" s="19">
        <v>0.77359564044268403</v>
      </c>
      <c r="I1243" s="19">
        <v>0.73066555660939481</v>
      </c>
      <c r="J1243" s="19">
        <v>0.73721935006589856</v>
      </c>
      <c r="K1243" s="19">
        <v>0.95009165209327096</v>
      </c>
      <c r="L1243" s="19">
        <v>0.74182954567926662</v>
      </c>
      <c r="M1243" s="19">
        <v>0.84596059888626884</v>
      </c>
    </row>
    <row r="1244" spans="1:13" x14ac:dyDescent="0.2">
      <c r="A1244" s="1" t="s">
        <v>1259</v>
      </c>
      <c r="B1244" s="16">
        <v>1</v>
      </c>
      <c r="C1244" s="16">
        <v>1</v>
      </c>
      <c r="D1244" s="16">
        <v>1</v>
      </c>
      <c r="E1244" s="19">
        <v>0.41671180249569251</v>
      </c>
      <c r="F1244" s="19">
        <v>0.70473535060307491</v>
      </c>
      <c r="G1244" s="19">
        <v>0.40986396891071192</v>
      </c>
      <c r="H1244" s="19">
        <v>7.3589955776923469E-2</v>
      </c>
      <c r="I1244" s="19">
        <v>8.9295690242127607E-2</v>
      </c>
      <c r="J1244" s="19">
        <v>0.43929489364438129</v>
      </c>
      <c r="K1244" s="19">
        <v>8.5643163281424406E-2</v>
      </c>
      <c r="L1244" s="19">
        <v>0.5605321182712435</v>
      </c>
      <c r="M1244" s="19">
        <v>0.32308764077633401</v>
      </c>
    </row>
    <row r="1245" spans="1:13" x14ac:dyDescent="0.2">
      <c r="A1245" s="1" t="s">
        <v>1260</v>
      </c>
      <c r="B1245" s="16">
        <v>1</v>
      </c>
      <c r="C1245" s="16">
        <v>1</v>
      </c>
      <c r="D1245" s="16">
        <v>1</v>
      </c>
      <c r="E1245" s="19">
        <v>0.37954626394185281</v>
      </c>
      <c r="F1245" s="19">
        <v>0.18020984446968508</v>
      </c>
      <c r="G1245" s="19">
        <v>0.77550511518947984</v>
      </c>
      <c r="H1245" s="19">
        <v>0.30677867984865176</v>
      </c>
      <c r="I1245" s="19">
        <v>7.7014581530079063E-2</v>
      </c>
      <c r="J1245" s="19">
        <v>0.23489451415329593</v>
      </c>
      <c r="K1245" s="19">
        <v>1.5674892845628814</v>
      </c>
      <c r="L1245" s="19">
        <v>0.1989803153591467</v>
      </c>
      <c r="M1245" s="19">
        <v>0.88323479996101406</v>
      </c>
    </row>
    <row r="1246" spans="1:13" x14ac:dyDescent="0.2">
      <c r="A1246" s="1" t="s">
        <v>1261</v>
      </c>
      <c r="B1246" s="16">
        <v>1</v>
      </c>
      <c r="C1246" s="16">
        <v>1</v>
      </c>
      <c r="D1246" s="16">
        <v>1</v>
      </c>
      <c r="E1246" s="19">
        <v>0.65285545497476249</v>
      </c>
      <c r="F1246" s="19">
        <v>0.55838576195881739</v>
      </c>
      <c r="G1246" s="19">
        <v>3.0163335099534185</v>
      </c>
      <c r="H1246" s="19">
        <v>2.2015006635974168</v>
      </c>
      <c r="I1246" s="19">
        <v>3.4650171776538108</v>
      </c>
      <c r="J1246" s="19">
        <v>3.4926789233057063</v>
      </c>
      <c r="K1246" s="19">
        <v>1.1218188959632718</v>
      </c>
      <c r="L1246" s="19">
        <v>1.1256233466102499</v>
      </c>
      <c r="M1246" s="19">
        <v>1.1237211212867608</v>
      </c>
    </row>
    <row r="1247" spans="1:13" x14ac:dyDescent="0.2">
      <c r="A1247" s="1" t="s">
        <v>1262</v>
      </c>
      <c r="B1247" s="16">
        <v>1</v>
      </c>
      <c r="C1247" s="16">
        <v>1</v>
      </c>
      <c r="D1247" s="16">
        <v>1</v>
      </c>
      <c r="E1247" s="19">
        <v>1.0202618758654427</v>
      </c>
      <c r="F1247" s="19">
        <v>0.94868842247658947</v>
      </c>
      <c r="G1247" s="19">
        <v>1.7966976555329672</v>
      </c>
      <c r="H1247" s="19">
        <v>0.93222192708984064</v>
      </c>
      <c r="I1247" s="19">
        <v>0.79350717855758468</v>
      </c>
      <c r="J1247" s="19">
        <v>0.78129365716047561</v>
      </c>
      <c r="K1247" s="19">
        <v>0.63999442040605725</v>
      </c>
      <c r="L1247" s="19">
        <v>0.94581517560082706</v>
      </c>
      <c r="M1247" s="19">
        <v>0.79290479800344216</v>
      </c>
    </row>
    <row r="1248" spans="1:13" x14ac:dyDescent="0.2">
      <c r="A1248" s="1" t="s">
        <v>1263</v>
      </c>
      <c r="B1248" s="16">
        <v>1</v>
      </c>
      <c r="C1248" s="16">
        <v>1</v>
      </c>
      <c r="D1248" s="16">
        <v>1</v>
      </c>
      <c r="E1248" s="19">
        <v>1.858875607011504</v>
      </c>
      <c r="F1248" s="19">
        <v>0.20292257989352411</v>
      </c>
      <c r="G1248" s="19">
        <v>0.17927023269749875</v>
      </c>
      <c r="H1248" s="19">
        <v>0.11324992139549583</v>
      </c>
      <c r="I1248" s="19">
        <v>0.114944716946911</v>
      </c>
      <c r="J1248" s="19">
        <v>0.11362206970526326</v>
      </c>
      <c r="K1248" s="19">
        <v>0.25592457789189293</v>
      </c>
      <c r="L1248" s="19">
        <v>4.3249099204206125</v>
      </c>
      <c r="M1248" s="19">
        <v>2.2904172491562527</v>
      </c>
    </row>
    <row r="1249" spans="1:13" x14ac:dyDescent="0.2">
      <c r="A1249" s="1" t="s">
        <v>1264</v>
      </c>
      <c r="B1249" s="16">
        <v>1</v>
      </c>
      <c r="C1249" s="16">
        <v>1</v>
      </c>
      <c r="D1249" s="16">
        <v>1</v>
      </c>
      <c r="E1249" s="19">
        <v>1.1760134531888478</v>
      </c>
      <c r="F1249" s="19">
        <v>1.2719947956484381</v>
      </c>
      <c r="G1249" s="19">
        <v>0.93826320995584145</v>
      </c>
      <c r="H1249" s="19">
        <v>0.45303943961897447</v>
      </c>
      <c r="I1249" s="19">
        <v>0.43144319862016489</v>
      </c>
      <c r="J1249" s="19">
        <v>0.43057739471894541</v>
      </c>
      <c r="K1249" s="19">
        <v>0.64683819993254799</v>
      </c>
      <c r="L1249" s="19">
        <v>0.62020179698451428</v>
      </c>
      <c r="M1249" s="19">
        <v>0.63351999845853113</v>
      </c>
    </row>
    <row r="1250" spans="1:13" x14ac:dyDescent="0.2">
      <c r="A1250" s="1" t="s">
        <v>1265</v>
      </c>
      <c r="B1250" s="16">
        <v>1</v>
      </c>
      <c r="C1250" s="16">
        <v>1</v>
      </c>
      <c r="D1250" s="16">
        <v>1</v>
      </c>
      <c r="E1250" s="19">
        <v>0.72485929142001271</v>
      </c>
      <c r="F1250" s="19">
        <v>0.71507926913914144</v>
      </c>
      <c r="G1250" s="19">
        <v>0.76364794859458696</v>
      </c>
      <c r="H1250" s="19">
        <v>0.65848091307906176</v>
      </c>
      <c r="I1250" s="19">
        <v>0.67759116165186339</v>
      </c>
      <c r="J1250" s="19">
        <v>0.68238341525499124</v>
      </c>
      <c r="K1250" s="19">
        <v>0.74950896345599571</v>
      </c>
      <c r="L1250" s="19">
        <v>0.78729891636643268</v>
      </c>
      <c r="M1250" s="19">
        <v>0.76840393991121425</v>
      </c>
    </row>
    <row r="1251" spans="1:13" x14ac:dyDescent="0.2">
      <c r="A1251" s="1" t="s">
        <v>1266</v>
      </c>
      <c r="B1251" s="16">
        <v>1</v>
      </c>
      <c r="C1251" s="16">
        <v>1</v>
      </c>
      <c r="D1251" s="16">
        <v>1</v>
      </c>
      <c r="E1251" s="19">
        <v>0.82948479087744831</v>
      </c>
      <c r="F1251" s="19">
        <v>0.91692647450609976</v>
      </c>
      <c r="G1251" s="19">
        <v>1.0135224069125039</v>
      </c>
      <c r="H1251" s="19">
        <v>0.83950180462367374</v>
      </c>
      <c r="I1251" s="19">
        <v>1.0345018280706446</v>
      </c>
      <c r="J1251" s="19">
        <v>0.89930450887895563</v>
      </c>
      <c r="K1251" s="19">
        <v>0.72786558819483405</v>
      </c>
      <c r="L1251" s="19">
        <v>0.88749011225125718</v>
      </c>
      <c r="M1251" s="19">
        <v>0.8076778502230455</v>
      </c>
    </row>
    <row r="1252" spans="1:13" x14ac:dyDescent="0.2">
      <c r="A1252" s="1" t="s">
        <v>1267</v>
      </c>
      <c r="B1252" s="16">
        <v>1</v>
      </c>
      <c r="C1252" s="16">
        <v>1</v>
      </c>
      <c r="D1252" s="16">
        <v>1</v>
      </c>
      <c r="E1252" s="19">
        <v>1.0578518296739643</v>
      </c>
      <c r="F1252" s="19">
        <v>1.072665832241253</v>
      </c>
      <c r="G1252" s="19">
        <v>1.0699208849465607</v>
      </c>
      <c r="H1252" s="19">
        <v>0.95183568561465148</v>
      </c>
      <c r="I1252" s="19">
        <v>0.82445418878170385</v>
      </c>
      <c r="J1252" s="19">
        <v>0.83943817715497027</v>
      </c>
      <c r="K1252" s="19">
        <v>1.0055213838116031</v>
      </c>
      <c r="L1252" s="19">
        <v>1.0335064813035066</v>
      </c>
      <c r="M1252" s="19">
        <v>1.0195139325575548</v>
      </c>
    </row>
    <row r="1253" spans="1:13" x14ac:dyDescent="0.2">
      <c r="A1253" s="1" t="s">
        <v>1268</v>
      </c>
      <c r="B1253" s="16">
        <v>1</v>
      </c>
      <c r="C1253" s="16">
        <v>1</v>
      </c>
      <c r="D1253" s="16">
        <v>1</v>
      </c>
      <c r="E1253" s="19">
        <v>0.37942897480038457</v>
      </c>
      <c r="F1253" s="19">
        <v>0.43004086822540388</v>
      </c>
      <c r="G1253" s="19">
        <v>0.46417031650434865</v>
      </c>
      <c r="H1253" s="19">
        <v>0.29689865122031206</v>
      </c>
      <c r="I1253" s="19">
        <v>0.15529853557846193</v>
      </c>
      <c r="J1253" s="19">
        <v>0.14404515260673961</v>
      </c>
      <c r="K1253" s="19">
        <v>1.4046107788094935</v>
      </c>
      <c r="L1253" s="19">
        <v>0.3058425219487092</v>
      </c>
      <c r="M1253" s="19">
        <v>0.85522665037910139</v>
      </c>
    </row>
    <row r="1254" spans="1:13" x14ac:dyDescent="0.2">
      <c r="A1254" s="1" t="s">
        <v>1269</v>
      </c>
      <c r="B1254" s="16">
        <v>1</v>
      </c>
      <c r="C1254" s="16">
        <v>1</v>
      </c>
      <c r="D1254" s="16">
        <v>1</v>
      </c>
      <c r="E1254" s="19">
        <v>0.51102943785865051</v>
      </c>
      <c r="F1254" s="19">
        <v>2.6922128322405974</v>
      </c>
      <c r="G1254" s="19">
        <v>1.1624142605895083</v>
      </c>
      <c r="H1254" s="19">
        <v>8.0182647116751729E-2</v>
      </c>
      <c r="I1254" s="19">
        <v>5.7640735095378676E-2</v>
      </c>
      <c r="J1254" s="19">
        <v>1.5551149543936851E-2</v>
      </c>
      <c r="K1254" s="19">
        <v>1.4496413756931745</v>
      </c>
      <c r="L1254" s="19">
        <v>0.22112992937126572</v>
      </c>
      <c r="M1254" s="19">
        <v>0.83538565253222008</v>
      </c>
    </row>
    <row r="1255" spans="1:13" x14ac:dyDescent="0.2">
      <c r="A1255" s="1" t="s">
        <v>1270</v>
      </c>
      <c r="B1255" s="16">
        <v>1</v>
      </c>
      <c r="C1255" s="16">
        <v>1</v>
      </c>
      <c r="D1255" s="16">
        <v>1</v>
      </c>
      <c r="E1255" s="19">
        <v>0.71201665142202897</v>
      </c>
      <c r="F1255" s="19">
        <v>2.6330617595003054</v>
      </c>
      <c r="G1255" s="19">
        <v>0.51125633257005909</v>
      </c>
      <c r="H1255" s="19">
        <v>0.49591905344926412</v>
      </c>
      <c r="I1255" s="19">
        <v>1.7592550245811545</v>
      </c>
      <c r="J1255" s="19">
        <v>1.1388060969991713</v>
      </c>
      <c r="K1255" s="19">
        <v>1.0880939776267819</v>
      </c>
      <c r="L1255" s="19">
        <v>0.60284469493659354</v>
      </c>
      <c r="M1255" s="19">
        <v>0.84546933628168763</v>
      </c>
    </row>
    <row r="1256" spans="1:13" x14ac:dyDescent="0.2">
      <c r="A1256" s="1" t="s">
        <v>1271</v>
      </c>
      <c r="B1256" s="16">
        <v>1</v>
      </c>
      <c r="C1256" s="16">
        <v>1</v>
      </c>
      <c r="D1256" s="16">
        <v>1</v>
      </c>
      <c r="E1256" s="19">
        <v>1.7356144370904816</v>
      </c>
      <c r="F1256" s="19">
        <v>1.2199000521007164</v>
      </c>
      <c r="G1256" s="19">
        <v>1.6202931642774387</v>
      </c>
      <c r="H1256" s="19">
        <v>0.9641203288387159</v>
      </c>
      <c r="I1256" s="19">
        <v>0.92216468244194649</v>
      </c>
      <c r="J1256" s="19">
        <v>0.8047647700224122</v>
      </c>
      <c r="K1256" s="19">
        <v>2.1533410216729689</v>
      </c>
      <c r="L1256" s="19">
        <v>1.6162547510876357</v>
      </c>
      <c r="M1256" s="19">
        <v>1.8847978863803021</v>
      </c>
    </row>
    <row r="1257" spans="1:13" x14ac:dyDescent="0.2">
      <c r="A1257" s="1" t="s">
        <v>1272</v>
      </c>
      <c r="B1257" s="16">
        <v>1</v>
      </c>
      <c r="C1257" s="16">
        <v>1</v>
      </c>
      <c r="D1257" s="16">
        <v>1</v>
      </c>
      <c r="E1257" s="19">
        <v>0.63805927415564323</v>
      </c>
      <c r="F1257" s="19">
        <v>0.62531081827633939</v>
      </c>
      <c r="G1257" s="19">
        <v>0.80485526659122264</v>
      </c>
      <c r="H1257" s="19">
        <v>0.72609415059432447</v>
      </c>
      <c r="I1257" s="19">
        <v>0.84941155646533528</v>
      </c>
      <c r="J1257" s="19">
        <v>0.71179162810168661</v>
      </c>
      <c r="K1257" s="19">
        <v>0.64567507194908313</v>
      </c>
      <c r="L1257" s="19">
        <v>0.68703118603449809</v>
      </c>
      <c r="M1257" s="19">
        <v>0.66635312899179067</v>
      </c>
    </row>
    <row r="1258" spans="1:13" x14ac:dyDescent="0.2">
      <c r="A1258" s="1" t="s">
        <v>1273</v>
      </c>
      <c r="B1258" s="16">
        <v>1</v>
      </c>
      <c r="C1258" s="16">
        <v>1</v>
      </c>
      <c r="D1258" s="16">
        <v>1</v>
      </c>
      <c r="E1258" s="19">
        <v>0.69668291854678055</v>
      </c>
      <c r="F1258" s="19">
        <v>0.71766828842774411</v>
      </c>
      <c r="G1258" s="19">
        <v>0.73881479007251816</v>
      </c>
      <c r="H1258" s="19">
        <v>0.49616958766904523</v>
      </c>
      <c r="I1258" s="19">
        <v>0.43019058901795937</v>
      </c>
      <c r="J1258" s="19">
        <v>0.43422835180220559</v>
      </c>
      <c r="K1258" s="19">
        <v>0.68399909746820919</v>
      </c>
      <c r="L1258" s="19">
        <v>0.74066830093790925</v>
      </c>
      <c r="M1258" s="19">
        <v>0.71233369920305922</v>
      </c>
    </row>
    <row r="1259" spans="1:13" x14ac:dyDescent="0.2">
      <c r="A1259" s="1" t="s">
        <v>1274</v>
      </c>
      <c r="B1259" s="16">
        <v>1</v>
      </c>
      <c r="C1259" s="16">
        <v>1</v>
      </c>
      <c r="D1259" s="16">
        <v>1</v>
      </c>
      <c r="E1259" s="19">
        <v>1.2814119621729598</v>
      </c>
      <c r="F1259" s="19">
        <v>1.6443217061873301</v>
      </c>
      <c r="G1259" s="19">
        <v>1.4877597276077703</v>
      </c>
      <c r="H1259" s="19">
        <v>0.74923579277134034</v>
      </c>
      <c r="I1259" s="19">
        <v>0.63113178671363501</v>
      </c>
      <c r="J1259" s="19">
        <v>0.56490559020335818</v>
      </c>
      <c r="K1259" s="19">
        <v>0.84431184746042542</v>
      </c>
      <c r="L1259" s="19">
        <v>0.73690135684362734</v>
      </c>
      <c r="M1259" s="19">
        <v>0.79060660215202649</v>
      </c>
    </row>
    <row r="1260" spans="1:13" x14ac:dyDescent="0.2">
      <c r="A1260" s="1" t="s">
        <v>1275</v>
      </c>
      <c r="B1260" s="16">
        <v>1</v>
      </c>
      <c r="C1260" s="16">
        <v>1</v>
      </c>
      <c r="D1260" s="16">
        <v>1</v>
      </c>
      <c r="E1260" s="19">
        <v>0.88715128205749127</v>
      </c>
      <c r="F1260" s="19">
        <v>0.93298258177804561</v>
      </c>
      <c r="G1260" s="19">
        <v>0.95894834887888136</v>
      </c>
      <c r="H1260" s="19">
        <v>11.371784193730683</v>
      </c>
      <c r="I1260" s="19">
        <v>13.222429940175108</v>
      </c>
      <c r="J1260" s="19">
        <v>25.796430945314654</v>
      </c>
      <c r="K1260" s="19">
        <v>0.77763326374522468</v>
      </c>
      <c r="L1260" s="19">
        <v>0.949189182919421</v>
      </c>
      <c r="M1260" s="19">
        <v>0.86341122333232279</v>
      </c>
    </row>
    <row r="1261" spans="1:13" x14ac:dyDescent="0.2">
      <c r="A1261" s="1" t="s">
        <v>1276</v>
      </c>
      <c r="B1261" s="16">
        <v>1</v>
      </c>
      <c r="C1261" s="16">
        <v>1</v>
      </c>
      <c r="D1261" s="16">
        <v>1</v>
      </c>
      <c r="E1261" s="19">
        <v>0.26948109524907998</v>
      </c>
      <c r="F1261" s="19">
        <v>0.28429337540593153</v>
      </c>
      <c r="G1261" s="19">
        <v>0.33973606871171941</v>
      </c>
      <c r="H1261" s="19">
        <v>0.29870838267372291</v>
      </c>
      <c r="I1261" s="19">
        <v>0.26244189448284683</v>
      </c>
      <c r="J1261" s="19">
        <v>0.38283845017813495</v>
      </c>
      <c r="K1261" s="19">
        <v>0.50670151264963192</v>
      </c>
      <c r="L1261" s="19">
        <v>0.72364563155750405</v>
      </c>
      <c r="M1261" s="19">
        <v>0.61517357210356793</v>
      </c>
    </row>
    <row r="1262" spans="1:13" x14ac:dyDescent="0.2">
      <c r="A1262" s="1" t="s">
        <v>1277</v>
      </c>
      <c r="B1262" s="16">
        <v>1</v>
      </c>
      <c r="C1262" s="16">
        <v>1</v>
      </c>
      <c r="D1262" s="16">
        <v>1</v>
      </c>
      <c r="E1262" s="19">
        <v>4.1166483337652521E-3</v>
      </c>
      <c r="F1262" s="19">
        <v>0.87868490499768126</v>
      </c>
      <c r="G1262" s="19">
        <v>1.9712361470032184E-2</v>
      </c>
      <c r="H1262" s="19">
        <v>0.42123893427211279</v>
      </c>
      <c r="I1262" s="19">
        <v>2.5772173685968507E-3</v>
      </c>
      <c r="J1262" s="19">
        <v>2.4607052773798202E-3</v>
      </c>
      <c r="K1262" s="19">
        <v>0.28492163885090122</v>
      </c>
      <c r="L1262" s="19">
        <v>5.0569713096786764</v>
      </c>
      <c r="M1262" s="19">
        <v>2.670946474264789</v>
      </c>
    </row>
    <row r="1263" spans="1:13" x14ac:dyDescent="0.2">
      <c r="A1263" s="1" t="s">
        <v>1278</v>
      </c>
      <c r="B1263" s="16">
        <v>1</v>
      </c>
      <c r="C1263" s="16">
        <v>1</v>
      </c>
      <c r="D1263" s="16">
        <v>1</v>
      </c>
      <c r="E1263" s="19">
        <v>0.92150573967457916</v>
      </c>
      <c r="F1263" s="19">
        <v>0.87175019764875916</v>
      </c>
      <c r="G1263" s="19">
        <v>0.88497847841541544</v>
      </c>
      <c r="H1263" s="19">
        <v>0.88797404541171721</v>
      </c>
      <c r="I1263" s="19">
        <v>0.94485695527026181</v>
      </c>
      <c r="J1263" s="19">
        <v>0.91962339463203413</v>
      </c>
      <c r="K1263" s="19">
        <v>0.90667881005919981</v>
      </c>
      <c r="L1263" s="19">
        <v>0.90414407392435181</v>
      </c>
      <c r="M1263" s="19">
        <v>0.90541144199177581</v>
      </c>
    </row>
    <row r="1264" spans="1:13" x14ac:dyDescent="0.2">
      <c r="A1264" s="1" t="s">
        <v>1279</v>
      </c>
      <c r="B1264" s="16">
        <v>1</v>
      </c>
      <c r="C1264" s="16">
        <v>1</v>
      </c>
      <c r="D1264" s="16">
        <v>1</v>
      </c>
      <c r="E1264" s="19">
        <v>0.20021305968342154</v>
      </c>
      <c r="F1264" s="19">
        <v>0.24352309241940165</v>
      </c>
      <c r="G1264" s="19">
        <v>0.23873683430541329</v>
      </c>
      <c r="H1264" s="19">
        <v>0.26458070166194142</v>
      </c>
      <c r="I1264" s="19">
        <v>0.2343698000305347</v>
      </c>
      <c r="J1264" s="19">
        <v>0.29266074076396353</v>
      </c>
      <c r="K1264" s="19">
        <v>0.35606556444374571</v>
      </c>
      <c r="L1264" s="19">
        <v>0.53682599263237618</v>
      </c>
      <c r="M1264" s="19">
        <v>0.44644577853806094</v>
      </c>
    </row>
    <row r="1265" spans="1:13" x14ac:dyDescent="0.2">
      <c r="A1265" s="1" t="s">
        <v>1280</v>
      </c>
      <c r="B1265" s="16">
        <v>1</v>
      </c>
      <c r="C1265" s="16">
        <v>1</v>
      </c>
      <c r="D1265" s="16">
        <v>1</v>
      </c>
      <c r="E1265" s="19">
        <v>15.974899855835027</v>
      </c>
      <c r="F1265" s="19">
        <v>9.6638805111406754</v>
      </c>
      <c r="G1265" s="19">
        <v>116.30072225512836</v>
      </c>
      <c r="H1265" s="19">
        <v>0.88140967540273474</v>
      </c>
      <c r="I1265" s="19">
        <v>1.0817602957943098</v>
      </c>
      <c r="J1265" s="19">
        <v>1.0064218067339488</v>
      </c>
      <c r="K1265" s="19">
        <v>0.79286850664757191</v>
      </c>
      <c r="L1265" s="19">
        <v>0.86633161481711973</v>
      </c>
      <c r="M1265" s="19">
        <v>0.82960006073234593</v>
      </c>
    </row>
    <row r="1266" spans="1:13" x14ac:dyDescent="0.2">
      <c r="A1266" s="1" t="s">
        <v>1281</v>
      </c>
      <c r="B1266" s="16">
        <v>1</v>
      </c>
      <c r="C1266" s="16">
        <v>1</v>
      </c>
      <c r="D1266" s="16">
        <v>1</v>
      </c>
      <c r="E1266" s="19">
        <v>1.7305137110671511</v>
      </c>
      <c r="F1266" s="19">
        <v>0.57285098721880112</v>
      </c>
      <c r="G1266" s="19">
        <v>3.2361731943816037</v>
      </c>
      <c r="H1266" s="19">
        <v>1.6986255931827359</v>
      </c>
      <c r="I1266" s="19">
        <v>1.5576970759507665</v>
      </c>
      <c r="J1266" s="19">
        <v>0.51035688105872712</v>
      </c>
      <c r="K1266" s="19">
        <v>0.61577033439389783</v>
      </c>
      <c r="L1266" s="19">
        <v>0.85019845811594341</v>
      </c>
      <c r="M1266" s="19">
        <v>0.73298439625492051</v>
      </c>
    </row>
    <row r="1267" spans="1:13" x14ac:dyDescent="0.2">
      <c r="A1267" s="1" t="s">
        <v>1282</v>
      </c>
      <c r="B1267" s="16">
        <v>1</v>
      </c>
      <c r="C1267" s="16">
        <v>1</v>
      </c>
      <c r="D1267" s="16">
        <v>1</v>
      </c>
      <c r="E1267" s="19">
        <v>0.44745092130232711</v>
      </c>
      <c r="F1267" s="19">
        <v>1.7940674924311732</v>
      </c>
      <c r="G1267" s="19">
        <v>3.9790355429940458</v>
      </c>
      <c r="H1267" s="19">
        <v>1.2339401853011152</v>
      </c>
      <c r="I1267" s="19">
        <v>0.49766591642089958</v>
      </c>
      <c r="J1267" s="19">
        <v>0.53469235709601382</v>
      </c>
      <c r="K1267" s="19">
        <v>2.8274235651553346</v>
      </c>
      <c r="L1267" s="19">
        <v>0.84113111481323877</v>
      </c>
      <c r="M1267" s="19">
        <v>1.8342773399842867</v>
      </c>
    </row>
    <row r="1268" spans="1:13" x14ac:dyDescent="0.2">
      <c r="A1268" s="1" t="s">
        <v>1283</v>
      </c>
      <c r="B1268" s="16">
        <v>1</v>
      </c>
      <c r="C1268" s="16">
        <v>1</v>
      </c>
      <c r="D1268" s="16">
        <v>1</v>
      </c>
      <c r="E1268" s="19">
        <v>5.6281656910089857E-2</v>
      </c>
      <c r="F1268" s="19">
        <v>6.3497602740060874E-2</v>
      </c>
      <c r="G1268" s="19">
        <v>4.7716287089868976E-2</v>
      </c>
      <c r="H1268" s="19">
        <v>4.7807616722488892E-2</v>
      </c>
      <c r="I1268" s="19">
        <v>3.0688032589820315E-2</v>
      </c>
      <c r="J1268" s="19">
        <v>3.5648733926082067E-2</v>
      </c>
      <c r="K1268" s="19">
        <v>0.2341257261788226</v>
      </c>
      <c r="L1268" s="19">
        <v>7.3042236255104559E-2</v>
      </c>
      <c r="M1268" s="19">
        <v>0.15358398121696359</v>
      </c>
    </row>
    <row r="1269" spans="1:13" x14ac:dyDescent="0.2">
      <c r="A1269" s="1" t="s">
        <v>1284</v>
      </c>
      <c r="B1269" s="16">
        <v>1</v>
      </c>
      <c r="C1269" s="16">
        <v>1</v>
      </c>
      <c r="D1269" s="16">
        <v>1</v>
      </c>
      <c r="E1269" s="19">
        <v>0.29420710774476638</v>
      </c>
      <c r="F1269" s="19">
        <v>0.44061731467640375</v>
      </c>
      <c r="G1269" s="19">
        <v>0.58587594977012314</v>
      </c>
      <c r="H1269" s="19">
        <v>1.4340823295122913</v>
      </c>
      <c r="I1269" s="19">
        <v>1.0776594310789547</v>
      </c>
      <c r="J1269" s="19">
        <v>1.1398847182431511</v>
      </c>
      <c r="K1269" s="19">
        <v>2.022578936703066</v>
      </c>
      <c r="L1269" s="19">
        <v>0.4115972877000299</v>
      </c>
      <c r="M1269" s="19">
        <v>1.217088112201548</v>
      </c>
    </row>
    <row r="1270" spans="1:13" x14ac:dyDescent="0.2">
      <c r="A1270" s="1" t="s">
        <v>1285</v>
      </c>
      <c r="B1270" s="16">
        <v>1</v>
      </c>
      <c r="C1270" s="16">
        <v>1</v>
      </c>
      <c r="D1270" s="16">
        <v>1</v>
      </c>
      <c r="E1270" s="19">
        <v>1.1570535824869124</v>
      </c>
      <c r="F1270" s="19">
        <v>0.98771022030046374</v>
      </c>
      <c r="G1270" s="19">
        <v>1.4488593109365488</v>
      </c>
      <c r="H1270" s="19">
        <v>0.88800459294366574</v>
      </c>
      <c r="I1270" s="19">
        <v>0.63392228486778046</v>
      </c>
      <c r="J1270" s="19">
        <v>0.65359847321868703</v>
      </c>
      <c r="K1270" s="19">
        <v>0.65317701062825406</v>
      </c>
      <c r="L1270" s="19">
        <v>0.67784730821633432</v>
      </c>
      <c r="M1270" s="19">
        <v>0.66551215942229425</v>
      </c>
    </row>
    <row r="1271" spans="1:13" x14ac:dyDescent="0.2">
      <c r="A1271" s="1" t="s">
        <v>1286</v>
      </c>
      <c r="B1271" s="16">
        <v>1</v>
      </c>
      <c r="C1271" s="16">
        <v>1</v>
      </c>
      <c r="D1271" s="16">
        <v>1</v>
      </c>
      <c r="E1271" s="19">
        <v>1.2927103666695055</v>
      </c>
      <c r="F1271" s="19">
        <v>0.74417293211878865</v>
      </c>
      <c r="G1271" s="19">
        <v>0.88232162987078488</v>
      </c>
      <c r="H1271" s="19">
        <v>0.40315734573045275</v>
      </c>
      <c r="I1271" s="19">
        <v>0.21361245244478316</v>
      </c>
      <c r="J1271" s="19">
        <v>0.24330490145840272</v>
      </c>
      <c r="K1271" s="19">
        <v>0.15261513621944889</v>
      </c>
      <c r="L1271" s="19">
        <v>1.2506710395925615</v>
      </c>
      <c r="M1271" s="19">
        <v>0.70164308790600516</v>
      </c>
    </row>
    <row r="1272" spans="1:13" x14ac:dyDescent="0.2">
      <c r="A1272" s="1" t="s">
        <v>1287</v>
      </c>
      <c r="B1272" s="16">
        <v>1</v>
      </c>
      <c r="C1272" s="16">
        <v>1</v>
      </c>
      <c r="D1272" s="16">
        <v>1</v>
      </c>
      <c r="E1272" s="19">
        <v>0.68435201490613795</v>
      </c>
      <c r="F1272" s="19">
        <v>0.6230291255231416</v>
      </c>
      <c r="G1272" s="19">
        <v>0.68275751006949192</v>
      </c>
      <c r="H1272" s="19">
        <v>0.50617621523240497</v>
      </c>
      <c r="I1272" s="19">
        <v>0.52510263956010572</v>
      </c>
      <c r="J1272" s="19">
        <v>0.51801028622678902</v>
      </c>
      <c r="K1272" s="19">
        <v>1.1701772884070551</v>
      </c>
      <c r="L1272" s="19">
        <v>0.565648871381219</v>
      </c>
      <c r="M1272" s="19">
        <v>0.86791307989413702</v>
      </c>
    </row>
    <row r="1273" spans="1:13" x14ac:dyDescent="0.2">
      <c r="A1273" s="1" t="s">
        <v>1288</v>
      </c>
      <c r="B1273" s="16">
        <v>1</v>
      </c>
      <c r="C1273" s="16">
        <v>1</v>
      </c>
      <c r="D1273" s="16">
        <v>1</v>
      </c>
      <c r="E1273" s="19">
        <v>0.54608523303746281</v>
      </c>
      <c r="F1273" s="19">
        <v>0.57265537377981424</v>
      </c>
      <c r="G1273" s="19">
        <v>0.68724567905397516</v>
      </c>
      <c r="H1273" s="19">
        <v>0.44437042492081663</v>
      </c>
      <c r="I1273" s="19">
        <v>0.45058603555667781</v>
      </c>
      <c r="J1273" s="19">
        <v>0.43591686737270996</v>
      </c>
      <c r="K1273" s="19">
        <v>1.1220426928414213</v>
      </c>
      <c r="L1273" s="19">
        <v>0.62236905390596786</v>
      </c>
      <c r="M1273" s="19">
        <v>0.8722058733736946</v>
      </c>
    </row>
    <row r="1274" spans="1:13" x14ac:dyDescent="0.2">
      <c r="A1274" s="1" t="s">
        <v>1289</v>
      </c>
      <c r="B1274" s="16">
        <v>1</v>
      </c>
      <c r="C1274" s="16">
        <v>1</v>
      </c>
      <c r="D1274" s="16">
        <v>1</v>
      </c>
      <c r="E1274" s="19">
        <v>1.0377977911462759</v>
      </c>
      <c r="F1274" s="19">
        <v>1.0368507552231057</v>
      </c>
      <c r="G1274" s="19">
        <v>1.2700400595627739</v>
      </c>
      <c r="H1274" s="19">
        <v>0.6550376447187396</v>
      </c>
      <c r="I1274" s="19">
        <v>0.52707544448954535</v>
      </c>
      <c r="J1274" s="19">
        <v>0.40879415982581163</v>
      </c>
      <c r="K1274" s="19">
        <v>0.63255970142685158</v>
      </c>
      <c r="L1274" s="19">
        <v>0.7183545571775205</v>
      </c>
      <c r="M1274" s="19">
        <v>0.67545712930218593</v>
      </c>
    </row>
    <row r="1275" spans="1:13" x14ac:dyDescent="0.2">
      <c r="A1275" s="1" t="s">
        <v>1290</v>
      </c>
      <c r="B1275" s="16">
        <v>1</v>
      </c>
      <c r="C1275" s="16">
        <v>1</v>
      </c>
      <c r="D1275" s="16">
        <v>1</v>
      </c>
      <c r="E1275" s="19">
        <v>0.72957284763648245</v>
      </c>
      <c r="F1275" s="19">
        <v>0.7520702147444791</v>
      </c>
      <c r="G1275" s="19">
        <v>0.69146568873843572</v>
      </c>
      <c r="H1275" s="19">
        <v>0.67817483545412671</v>
      </c>
      <c r="I1275" s="19">
        <v>0.66750647300421173</v>
      </c>
      <c r="J1275" s="19">
        <v>1.0747984005651017</v>
      </c>
      <c r="K1275" s="19">
        <v>0.33541677291968736</v>
      </c>
      <c r="L1275" s="19">
        <v>0.82030935040325992</v>
      </c>
      <c r="M1275" s="19">
        <v>0.57786306166147372</v>
      </c>
    </row>
    <row r="1276" spans="1:13" x14ac:dyDescent="0.2">
      <c r="A1276" s="1" t="s">
        <v>1291</v>
      </c>
      <c r="B1276" s="16">
        <v>1</v>
      </c>
      <c r="C1276" s="16">
        <v>1</v>
      </c>
      <c r="D1276" s="16">
        <v>1</v>
      </c>
      <c r="E1276" s="19">
        <v>1.5799173067226346</v>
      </c>
      <c r="F1276" s="19">
        <v>2.3561220598898291</v>
      </c>
      <c r="G1276" s="19">
        <v>2.0350951214970041</v>
      </c>
      <c r="H1276" s="19">
        <v>4.2348227157320641</v>
      </c>
      <c r="I1276" s="19">
        <v>5.150802017551225</v>
      </c>
      <c r="J1276" s="19">
        <v>5.2160238810423394</v>
      </c>
      <c r="K1276" s="19">
        <v>6.7370875142593762</v>
      </c>
      <c r="L1276" s="19">
        <v>0.37687287720903717</v>
      </c>
      <c r="M1276" s="19">
        <v>3.5569801957342069</v>
      </c>
    </row>
    <row r="1277" spans="1:13" x14ac:dyDescent="0.2">
      <c r="A1277" s="1" t="s">
        <v>1292</v>
      </c>
      <c r="B1277" s="16">
        <v>1</v>
      </c>
      <c r="C1277" s="16">
        <v>1</v>
      </c>
      <c r="D1277" s="16">
        <v>1</v>
      </c>
      <c r="E1277" s="19">
        <v>4.1101927406295831</v>
      </c>
      <c r="F1277" s="19">
        <v>1.8685763520886691</v>
      </c>
      <c r="G1277" s="19">
        <v>4.6304912693300189</v>
      </c>
      <c r="H1277" s="19">
        <v>1.1027006172673439</v>
      </c>
      <c r="I1277" s="19">
        <v>1.3295682736108256</v>
      </c>
      <c r="J1277" s="19">
        <v>0.96974817787391543</v>
      </c>
      <c r="K1277" s="19">
        <v>1.3980980962628835</v>
      </c>
      <c r="L1277" s="19">
        <v>0.79743875315690516</v>
      </c>
      <c r="M1277" s="19">
        <v>1.0977684247098942</v>
      </c>
    </row>
    <row r="1278" spans="1:13" x14ac:dyDescent="0.2">
      <c r="A1278" s="1" t="s">
        <v>1293</v>
      </c>
      <c r="B1278" s="16">
        <v>1</v>
      </c>
      <c r="C1278" s="16">
        <v>1</v>
      </c>
      <c r="D1278" s="16">
        <v>1</v>
      </c>
      <c r="E1278" s="19">
        <v>2.9930090643724512</v>
      </c>
      <c r="F1278" s="19">
        <v>2.4881654736594894</v>
      </c>
      <c r="G1278" s="19">
        <v>2.7105067555513895</v>
      </c>
      <c r="H1278" s="19">
        <v>0.70363124813548306</v>
      </c>
      <c r="I1278" s="19">
        <v>0.41716456629135573</v>
      </c>
      <c r="J1278" s="19">
        <v>0.48409117697436121</v>
      </c>
      <c r="K1278" s="19">
        <v>1.9463019755575373</v>
      </c>
      <c r="L1278" s="19">
        <v>3.3157574440164237</v>
      </c>
      <c r="M1278" s="19">
        <v>2.6310297097869801</v>
      </c>
    </row>
    <row r="1279" spans="1:13" x14ac:dyDescent="0.2">
      <c r="A1279" s="1" t="s">
        <v>1294</v>
      </c>
      <c r="B1279" s="16">
        <v>1</v>
      </c>
      <c r="C1279" s="16">
        <v>1</v>
      </c>
      <c r="D1279" s="16">
        <v>1</v>
      </c>
      <c r="E1279" s="19">
        <v>0.66790676093173784</v>
      </c>
      <c r="F1279" s="19">
        <v>0.66785949696523428</v>
      </c>
      <c r="G1279" s="19">
        <v>2.1936288029994557</v>
      </c>
      <c r="H1279" s="19">
        <v>0.61528575591164003</v>
      </c>
      <c r="I1279" s="19">
        <v>0.58083928218302328</v>
      </c>
      <c r="J1279" s="19">
        <v>0.58762931046135791</v>
      </c>
      <c r="K1279" s="19">
        <v>0.64894683566420897</v>
      </c>
      <c r="L1279" s="19">
        <v>0.71407189164425222</v>
      </c>
      <c r="M1279" s="19">
        <v>0.68150936365423065</v>
      </c>
    </row>
    <row r="1280" spans="1:13" x14ac:dyDescent="0.2">
      <c r="A1280" s="1" t="s">
        <v>1295</v>
      </c>
      <c r="B1280" s="16">
        <v>1</v>
      </c>
      <c r="C1280" s="16">
        <v>1</v>
      </c>
      <c r="D1280" s="16">
        <v>1</v>
      </c>
      <c r="E1280" s="19">
        <v>0.48334598832247361</v>
      </c>
      <c r="F1280" s="19">
        <v>1.8307274159973437</v>
      </c>
      <c r="G1280" s="19">
        <v>1.3665968767411736</v>
      </c>
      <c r="H1280" s="19">
        <v>0.21367874057283667</v>
      </c>
      <c r="I1280" s="19">
        <v>0.35487741378014648</v>
      </c>
      <c r="J1280" s="19">
        <v>0.43465487762807919</v>
      </c>
      <c r="K1280" s="19">
        <v>0.37108828368078811</v>
      </c>
      <c r="L1280" s="19">
        <v>0.63395299757505585</v>
      </c>
      <c r="M1280" s="19">
        <v>0.50252064062792201</v>
      </c>
    </row>
    <row r="1281" spans="1:13" x14ac:dyDescent="0.2">
      <c r="A1281" s="1" t="s">
        <v>1296</v>
      </c>
      <c r="B1281" s="16">
        <v>1</v>
      </c>
      <c r="C1281" s="16">
        <v>1</v>
      </c>
      <c r="D1281" s="16">
        <v>1</v>
      </c>
      <c r="E1281" s="19">
        <v>0.49762420968754156</v>
      </c>
      <c r="F1281" s="19">
        <v>0.57331008670174421</v>
      </c>
      <c r="G1281" s="19">
        <v>2.7877024159142545</v>
      </c>
      <c r="H1281" s="19">
        <v>0.95115599348852975</v>
      </c>
      <c r="I1281" s="19">
        <v>0.48147058421876388</v>
      </c>
      <c r="J1281" s="19">
        <v>0.59054073481444314</v>
      </c>
      <c r="K1281" s="19">
        <v>0.85024270521709844</v>
      </c>
      <c r="L1281" s="19">
        <v>0.37653543315802618</v>
      </c>
      <c r="M1281" s="19">
        <v>0.61338906918756231</v>
      </c>
    </row>
    <row r="1282" spans="1:13" x14ac:dyDescent="0.2">
      <c r="A1282" s="1" t="s">
        <v>1297</v>
      </c>
      <c r="B1282" s="16">
        <v>1</v>
      </c>
      <c r="C1282" s="16">
        <v>1</v>
      </c>
      <c r="D1282" s="16">
        <v>1</v>
      </c>
      <c r="E1282" s="19">
        <v>0.84504905447309986</v>
      </c>
      <c r="F1282" s="19">
        <v>0.8337420980585557</v>
      </c>
      <c r="G1282" s="19">
        <v>0.83970681017015858</v>
      </c>
      <c r="H1282" s="19">
        <v>0.8747112275383585</v>
      </c>
      <c r="I1282" s="19">
        <v>0.94055920532416282</v>
      </c>
      <c r="J1282" s="19">
        <v>0.94218521059439031</v>
      </c>
      <c r="K1282" s="19">
        <v>0.84801150603444508</v>
      </c>
      <c r="L1282" s="19">
        <v>0.88155305553279284</v>
      </c>
      <c r="M1282" s="19">
        <v>0.86478228078361896</v>
      </c>
    </row>
    <row r="1283" spans="1:13" x14ac:dyDescent="0.2">
      <c r="A1283" s="1" t="s">
        <v>1298</v>
      </c>
      <c r="B1283" s="16">
        <v>1</v>
      </c>
      <c r="C1283" s="16">
        <v>1</v>
      </c>
      <c r="D1283" s="16">
        <v>1</v>
      </c>
      <c r="E1283" s="19">
        <v>0.44835651561704765</v>
      </c>
      <c r="F1283" s="19">
        <v>0.26177395136853021</v>
      </c>
      <c r="G1283" s="19">
        <v>0.46761261958027855</v>
      </c>
      <c r="H1283" s="19">
        <v>0.96631640947504616</v>
      </c>
      <c r="I1283" s="19">
        <v>1.5360022101277044</v>
      </c>
      <c r="J1283" s="19">
        <v>0.43967078555627809</v>
      </c>
      <c r="K1283" s="19">
        <v>0.22353470515611865</v>
      </c>
      <c r="L1283" s="19">
        <v>0.22948527764199902</v>
      </c>
      <c r="M1283" s="19">
        <v>0.22650999139905884</v>
      </c>
    </row>
    <row r="1284" spans="1:13" x14ac:dyDescent="0.2">
      <c r="A1284" s="1" t="s">
        <v>1299</v>
      </c>
      <c r="B1284" s="16">
        <v>1</v>
      </c>
      <c r="C1284" s="16">
        <v>1</v>
      </c>
      <c r="D1284" s="16">
        <v>1</v>
      </c>
      <c r="E1284" s="19">
        <v>0.69317883411546244</v>
      </c>
      <c r="F1284" s="19">
        <v>1.1697168194606482</v>
      </c>
      <c r="G1284" s="19">
        <v>0.85844783394286128</v>
      </c>
      <c r="H1284" s="19">
        <v>1.0308233649845304</v>
      </c>
      <c r="I1284" s="19">
        <v>0.82204734524188561</v>
      </c>
      <c r="J1284" s="19">
        <v>1.7021342646162205</v>
      </c>
      <c r="K1284" s="19">
        <v>0.70149682996884188</v>
      </c>
      <c r="L1284" s="19">
        <v>0.70175836984392259</v>
      </c>
      <c r="M1284" s="19">
        <v>0.70162759990638224</v>
      </c>
    </row>
    <row r="1285" spans="1:13" x14ac:dyDescent="0.2">
      <c r="A1285" s="1" t="s">
        <v>1300</v>
      </c>
      <c r="B1285" s="16">
        <v>1</v>
      </c>
      <c r="C1285" s="16">
        <v>1</v>
      </c>
      <c r="D1285" s="16">
        <v>1</v>
      </c>
      <c r="E1285" s="19">
        <v>1.4545937597406888</v>
      </c>
      <c r="F1285" s="19">
        <v>2.2382587150014843</v>
      </c>
      <c r="G1285" s="19">
        <v>1.4619852971762457</v>
      </c>
      <c r="H1285" s="19">
        <v>1.0103685473194828</v>
      </c>
      <c r="I1285" s="19">
        <v>1.6882612953594338</v>
      </c>
      <c r="J1285" s="19">
        <v>1.2218412338800118</v>
      </c>
      <c r="K1285" s="19">
        <v>0.80456786558519666</v>
      </c>
      <c r="L1285" s="19">
        <v>0.93859095137456183</v>
      </c>
      <c r="M1285" s="19">
        <v>0.87157940847987925</v>
      </c>
    </row>
    <row r="1286" spans="1:13" x14ac:dyDescent="0.2">
      <c r="A1286" s="1" t="s">
        <v>1301</v>
      </c>
      <c r="B1286" s="16">
        <v>1</v>
      </c>
      <c r="C1286" s="16">
        <v>1</v>
      </c>
      <c r="D1286" s="16">
        <v>1</v>
      </c>
      <c r="E1286" s="19">
        <v>5.3686531467360146</v>
      </c>
      <c r="F1286" s="19">
        <v>39.579027979375496</v>
      </c>
      <c r="G1286" s="19">
        <v>23.413798549151746</v>
      </c>
      <c r="H1286" s="19">
        <v>4.5349177078370229</v>
      </c>
      <c r="I1286" s="19">
        <v>0.69814211374423585</v>
      </c>
      <c r="J1286" s="19">
        <v>2.4799865564661356</v>
      </c>
      <c r="K1286" s="19">
        <v>2.0669750653137235</v>
      </c>
      <c r="L1286" s="19">
        <v>29.258394946552247</v>
      </c>
      <c r="M1286" s="19">
        <v>15.662685005932985</v>
      </c>
    </row>
    <row r="1287" spans="1:13" x14ac:dyDescent="0.2">
      <c r="A1287" s="1" t="s">
        <v>1302</v>
      </c>
      <c r="B1287" s="16">
        <v>1</v>
      </c>
      <c r="C1287" s="16">
        <v>1</v>
      </c>
      <c r="D1287" s="16">
        <v>1</v>
      </c>
      <c r="E1287" s="19">
        <v>0.76593651823559972</v>
      </c>
      <c r="F1287" s="19">
        <v>0.62819799546847299</v>
      </c>
      <c r="G1287" s="19">
        <v>0.69667516922574013</v>
      </c>
      <c r="H1287" s="19">
        <v>0.33994358157560794</v>
      </c>
      <c r="I1287" s="19">
        <v>0.29258285394627909</v>
      </c>
      <c r="J1287" s="19">
        <v>0.28223328827954841</v>
      </c>
      <c r="K1287" s="19">
        <v>0.51772803533726919</v>
      </c>
      <c r="L1287" s="19">
        <v>0.75668671398465281</v>
      </c>
      <c r="M1287" s="19">
        <v>0.637207374660961</v>
      </c>
    </row>
    <row r="1288" spans="1:13" x14ac:dyDescent="0.2">
      <c r="A1288" s="1" t="s">
        <v>1303</v>
      </c>
      <c r="B1288" s="16">
        <v>1</v>
      </c>
      <c r="C1288" s="16">
        <v>1</v>
      </c>
      <c r="D1288" s="16">
        <v>1</v>
      </c>
      <c r="E1288" s="19">
        <v>0.8014391749388633</v>
      </c>
      <c r="F1288" s="19">
        <v>1.5484893540870235</v>
      </c>
      <c r="G1288" s="19">
        <v>1.2705598661879074</v>
      </c>
      <c r="H1288" s="19">
        <v>1.3872627511828051</v>
      </c>
      <c r="I1288" s="19">
        <v>6.4433757428756779</v>
      </c>
      <c r="J1288" s="19">
        <v>0.76182747867639067</v>
      </c>
      <c r="K1288" s="19">
        <v>0.76444976892719085</v>
      </c>
      <c r="L1288" s="19">
        <v>1.7067333272983485</v>
      </c>
      <c r="M1288" s="19">
        <v>1.2355915481127697</v>
      </c>
    </row>
    <row r="1289" spans="1:13" x14ac:dyDescent="0.2">
      <c r="A1289" s="1" t="s">
        <v>1304</v>
      </c>
      <c r="B1289" s="16">
        <v>1</v>
      </c>
      <c r="C1289" s="16">
        <v>1</v>
      </c>
      <c r="D1289" s="16">
        <v>1</v>
      </c>
      <c r="E1289" s="19">
        <v>3.0132404569531097</v>
      </c>
      <c r="F1289" s="19">
        <v>8.3757330274519024</v>
      </c>
      <c r="G1289" s="19">
        <v>6.249211277850832</v>
      </c>
      <c r="H1289" s="19">
        <v>3.1396329442119209</v>
      </c>
      <c r="I1289" s="19">
        <v>0.40532395076564331</v>
      </c>
      <c r="J1289" s="19">
        <v>0.48736341519200765</v>
      </c>
      <c r="K1289" s="19">
        <v>1.9433343707761137</v>
      </c>
      <c r="L1289" s="19">
        <v>6.8439829371336627</v>
      </c>
      <c r="M1289" s="19">
        <v>4.3936586539548879</v>
      </c>
    </row>
    <row r="1290" spans="1:13" x14ac:dyDescent="0.2">
      <c r="A1290" s="1" t="s">
        <v>1305</v>
      </c>
      <c r="B1290" s="16">
        <v>1</v>
      </c>
      <c r="C1290" s="16">
        <v>1</v>
      </c>
      <c r="D1290" s="16">
        <v>1</v>
      </c>
      <c r="E1290" s="19">
        <v>1.1544047915638171</v>
      </c>
      <c r="F1290" s="19">
        <v>0.78648762523258653</v>
      </c>
      <c r="G1290" s="19">
        <v>0.31663131220268598</v>
      </c>
      <c r="H1290" s="19">
        <v>1.3935512661146614</v>
      </c>
      <c r="I1290" s="19">
        <v>1.3967505621912999</v>
      </c>
      <c r="J1290" s="19">
        <v>0.35372505519090525</v>
      </c>
      <c r="K1290" s="19">
        <v>0.16985490466566014</v>
      </c>
      <c r="L1290" s="19">
        <v>0.75706466260073124</v>
      </c>
      <c r="M1290" s="19">
        <v>0.46345978363319573</v>
      </c>
    </row>
    <row r="1291" spans="1:13" x14ac:dyDescent="0.2">
      <c r="A1291" s="1" t="s">
        <v>1306</v>
      </c>
      <c r="B1291" s="16">
        <v>1</v>
      </c>
      <c r="C1291" s="16">
        <v>1</v>
      </c>
      <c r="D1291" s="16">
        <v>1</v>
      </c>
      <c r="E1291" s="19">
        <v>0.72045615298103183</v>
      </c>
      <c r="F1291" s="19">
        <v>0.68149100666422524</v>
      </c>
      <c r="G1291" s="19">
        <v>0.72733222378139595</v>
      </c>
      <c r="H1291" s="19">
        <v>0.63152843018457239</v>
      </c>
      <c r="I1291" s="19">
        <v>0.62961666972130359</v>
      </c>
      <c r="J1291" s="19">
        <v>0.66467939256909947</v>
      </c>
      <c r="K1291" s="19">
        <v>0.88867567543899029</v>
      </c>
      <c r="L1291" s="19">
        <v>0.70378881969201956</v>
      </c>
      <c r="M1291" s="19">
        <v>0.79623224756550492</v>
      </c>
    </row>
    <row r="1292" spans="1:13" x14ac:dyDescent="0.2">
      <c r="A1292" s="1" t="s">
        <v>1307</v>
      </c>
      <c r="B1292" s="16">
        <v>1</v>
      </c>
      <c r="C1292" s="16">
        <v>1</v>
      </c>
      <c r="D1292" s="16">
        <v>1</v>
      </c>
      <c r="E1292" s="19">
        <v>0.81752289445597215</v>
      </c>
      <c r="F1292" s="19">
        <v>2.2657531459438429</v>
      </c>
      <c r="G1292" s="19">
        <v>2.8163323413990513</v>
      </c>
      <c r="H1292" s="19">
        <v>0.97409888123361188</v>
      </c>
      <c r="I1292" s="19">
        <v>0.516668673120116</v>
      </c>
      <c r="J1292" s="19">
        <v>0.59943156287640442</v>
      </c>
      <c r="K1292" s="19">
        <v>2.055838228823843</v>
      </c>
      <c r="L1292" s="19">
        <v>2.8445130626791841</v>
      </c>
      <c r="M1292" s="19">
        <v>2.4501756457515138</v>
      </c>
    </row>
    <row r="1293" spans="1:13" x14ac:dyDescent="0.2">
      <c r="A1293" s="1" t="s">
        <v>1308</v>
      </c>
      <c r="B1293" s="16">
        <v>1</v>
      </c>
      <c r="C1293" s="16">
        <v>1</v>
      </c>
      <c r="D1293" s="16">
        <v>1</v>
      </c>
      <c r="E1293" s="19">
        <v>1.1198086074206077</v>
      </c>
      <c r="F1293" s="19">
        <v>0.97544212155793464</v>
      </c>
      <c r="G1293" s="19">
        <v>2.0290413124910089</v>
      </c>
      <c r="H1293" s="19">
        <v>0.98080275809751294</v>
      </c>
      <c r="I1293" s="19">
        <v>1.1255086811360324</v>
      </c>
      <c r="J1293" s="19">
        <v>0.99067600719529458</v>
      </c>
      <c r="K1293" s="19">
        <v>0.78698235286484242</v>
      </c>
      <c r="L1293" s="19">
        <v>0.94372336026982973</v>
      </c>
      <c r="M1293" s="19">
        <v>0.86535285656733607</v>
      </c>
    </row>
    <row r="1294" spans="1:13" x14ac:dyDescent="0.2">
      <c r="A1294" s="1" t="s">
        <v>1309</v>
      </c>
      <c r="B1294" s="16">
        <v>1</v>
      </c>
      <c r="C1294" s="16">
        <v>1</v>
      </c>
      <c r="D1294" s="16">
        <v>1</v>
      </c>
      <c r="E1294" s="19">
        <v>0.79663022156483609</v>
      </c>
      <c r="F1294" s="19">
        <v>0.76900970755332088</v>
      </c>
      <c r="G1294" s="19">
        <v>0.94778752427875301</v>
      </c>
      <c r="H1294" s="19">
        <v>0.57104739631084611</v>
      </c>
      <c r="I1294" s="19">
        <v>0.59962216303121674</v>
      </c>
      <c r="J1294" s="19">
        <v>0.46072799090388272</v>
      </c>
      <c r="K1294" s="19">
        <v>0.57600214525924343</v>
      </c>
      <c r="L1294" s="19">
        <v>0.5768150880594215</v>
      </c>
      <c r="M1294" s="19">
        <v>0.57640861665933241</v>
      </c>
    </row>
    <row r="1295" spans="1:13" x14ac:dyDescent="0.2">
      <c r="A1295" s="1" t="s">
        <v>1310</v>
      </c>
      <c r="B1295" s="16">
        <v>1</v>
      </c>
      <c r="C1295" s="16">
        <v>1</v>
      </c>
      <c r="D1295" s="16">
        <v>1</v>
      </c>
      <c r="E1295" s="19">
        <v>0.83714069308631744</v>
      </c>
      <c r="F1295" s="19">
        <v>0.81798429090179925</v>
      </c>
      <c r="G1295" s="19">
        <v>0.87497161952176405</v>
      </c>
      <c r="H1295" s="19">
        <v>0.86514456598007494</v>
      </c>
      <c r="I1295" s="19">
        <v>0.8882219470636018</v>
      </c>
      <c r="J1295" s="19">
        <v>0.89016600750693375</v>
      </c>
      <c r="K1295" s="19">
        <v>0.85657580696702185</v>
      </c>
      <c r="L1295" s="19">
        <v>0.87709710264657237</v>
      </c>
      <c r="M1295" s="19">
        <v>0.86683645480679716</v>
      </c>
    </row>
    <row r="1296" spans="1:13" x14ac:dyDescent="0.2">
      <c r="A1296" s="1" t="s">
        <v>1311</v>
      </c>
      <c r="B1296" s="16">
        <v>1</v>
      </c>
      <c r="C1296" s="16">
        <v>1</v>
      </c>
      <c r="D1296" s="16">
        <v>1</v>
      </c>
      <c r="E1296" s="19">
        <v>9.354016507382526E-2</v>
      </c>
      <c r="F1296" s="19">
        <v>8.0137904376071364E-2</v>
      </c>
      <c r="G1296" s="19">
        <v>0.1017536794509732</v>
      </c>
      <c r="H1296" s="19">
        <v>7.0616479352930667E-2</v>
      </c>
      <c r="I1296" s="19">
        <v>6.7140689754227614E-2</v>
      </c>
      <c r="J1296" s="19">
        <v>6.6742558238338676E-2</v>
      </c>
      <c r="K1296" s="19">
        <v>7.2200276880011779E-2</v>
      </c>
      <c r="L1296" s="19">
        <v>9.0979829441487498E-2</v>
      </c>
      <c r="M1296" s="19">
        <v>8.1590053160749645E-2</v>
      </c>
    </row>
    <row r="1297" spans="1:13" x14ac:dyDescent="0.2">
      <c r="A1297" s="1" t="s">
        <v>1312</v>
      </c>
      <c r="B1297" s="16">
        <v>1</v>
      </c>
      <c r="C1297" s="16">
        <v>1</v>
      </c>
      <c r="D1297" s="16">
        <v>1</v>
      </c>
      <c r="E1297" s="19">
        <v>0.21564672979392688</v>
      </c>
      <c r="F1297" s="19">
        <v>0.20658610513471734</v>
      </c>
      <c r="G1297" s="19">
        <v>0.20525822811508021</v>
      </c>
      <c r="H1297" s="19">
        <v>0.20966824642437856</v>
      </c>
      <c r="I1297" s="19">
        <v>0.20084605330156269</v>
      </c>
      <c r="J1297" s="19">
        <v>0.19988912342932574</v>
      </c>
      <c r="K1297" s="19">
        <v>0.38629906464854918</v>
      </c>
      <c r="L1297" s="19">
        <v>0.86986208494784834</v>
      </c>
      <c r="M1297" s="19">
        <v>0.62808057479819879</v>
      </c>
    </row>
    <row r="1298" spans="1:13" x14ac:dyDescent="0.2">
      <c r="A1298" s="1" t="s">
        <v>1313</v>
      </c>
      <c r="B1298" s="16">
        <v>1</v>
      </c>
      <c r="C1298" s="16">
        <v>1</v>
      </c>
      <c r="D1298" s="16">
        <v>1</v>
      </c>
      <c r="E1298" s="19">
        <v>0.39023076531062473</v>
      </c>
      <c r="F1298" s="19">
        <v>0.50619653619571259</v>
      </c>
      <c r="G1298" s="19">
        <v>3.1633193246761024</v>
      </c>
      <c r="H1298" s="19">
        <v>2.6803108400674112</v>
      </c>
      <c r="I1298" s="19">
        <v>3.5274038723350221</v>
      </c>
      <c r="J1298" s="19">
        <v>3.2096819073497773</v>
      </c>
      <c r="K1298" s="19">
        <v>1.8037174636649154</v>
      </c>
      <c r="L1298" s="19">
        <v>1.8458240265148269</v>
      </c>
      <c r="M1298" s="19">
        <v>1.8247707450898709</v>
      </c>
    </row>
    <row r="1299" spans="1:13" x14ac:dyDescent="0.2">
      <c r="A1299" s="1" t="s">
        <v>1314</v>
      </c>
      <c r="B1299" s="16">
        <v>1</v>
      </c>
      <c r="C1299" s="16">
        <v>1</v>
      </c>
      <c r="D1299" s="16">
        <v>1</v>
      </c>
      <c r="E1299" s="19">
        <v>9.611055534962345</v>
      </c>
      <c r="F1299" s="19">
        <v>10.576841276359209</v>
      </c>
      <c r="G1299" s="19">
        <v>3.9306917093318745</v>
      </c>
      <c r="H1299" s="19">
        <v>0.12950703108447278</v>
      </c>
      <c r="I1299" s="19">
        <v>4.2456628101463549E-2</v>
      </c>
      <c r="J1299" s="19">
        <v>4.2371427855761791E-2</v>
      </c>
      <c r="K1299" s="19">
        <v>1.2178908883264348</v>
      </c>
      <c r="L1299" s="19">
        <v>0.16854092398606849</v>
      </c>
      <c r="M1299" s="19">
        <v>0.69321590615625162</v>
      </c>
    </row>
    <row r="1300" spans="1:13" x14ac:dyDescent="0.2">
      <c r="A1300" s="1" t="s">
        <v>1315</v>
      </c>
      <c r="B1300" s="16">
        <v>1</v>
      </c>
      <c r="C1300" s="16">
        <v>1</v>
      </c>
      <c r="D1300" s="16">
        <v>1</v>
      </c>
      <c r="E1300" s="19">
        <v>0.69121622687229223</v>
      </c>
      <c r="F1300" s="19">
        <v>0.64857584102303512</v>
      </c>
      <c r="G1300" s="19">
        <v>1.3199513916911807</v>
      </c>
      <c r="H1300" s="19">
        <v>0.41097323718863177</v>
      </c>
      <c r="I1300" s="19">
        <v>0.39996835525033064</v>
      </c>
      <c r="J1300" s="19">
        <v>0.38821354430050536</v>
      </c>
      <c r="K1300" s="19">
        <v>0.55814057224533953</v>
      </c>
      <c r="L1300" s="19">
        <v>0.78488987106202257</v>
      </c>
      <c r="M1300" s="19">
        <v>0.67151522165368105</v>
      </c>
    </row>
    <row r="1301" spans="1:13" x14ac:dyDescent="0.2">
      <c r="A1301" s="1" t="s">
        <v>1316</v>
      </c>
      <c r="B1301" s="16">
        <v>1</v>
      </c>
      <c r="C1301" s="16">
        <v>1</v>
      </c>
      <c r="D1301" s="16">
        <v>1</v>
      </c>
      <c r="E1301" s="19">
        <v>0.31233749634482161</v>
      </c>
      <c r="F1301" s="19">
        <v>0.30898605594771061</v>
      </c>
      <c r="G1301" s="19">
        <v>0.30970901209135476</v>
      </c>
      <c r="H1301" s="19">
        <v>0.29303599971280075</v>
      </c>
      <c r="I1301" s="19">
        <v>0.31765148361250023</v>
      </c>
      <c r="J1301" s="19">
        <v>0.38551099318554566</v>
      </c>
      <c r="K1301" s="19">
        <v>0.90474117125550491</v>
      </c>
      <c r="L1301" s="19">
        <v>3.6238952272523943</v>
      </c>
      <c r="M1301" s="19">
        <v>2.2643181992539492</v>
      </c>
    </row>
    <row r="1302" spans="1:13" x14ac:dyDescent="0.2">
      <c r="A1302" s="1" t="s">
        <v>1317</v>
      </c>
      <c r="B1302" s="16">
        <v>1</v>
      </c>
      <c r="C1302" s="16">
        <v>1</v>
      </c>
      <c r="D1302" s="16">
        <v>1</v>
      </c>
      <c r="E1302" s="19">
        <v>2.4265585603643571</v>
      </c>
      <c r="F1302" s="19">
        <v>10.564730598695348</v>
      </c>
      <c r="G1302" s="19">
        <v>1.040903539348601</v>
      </c>
      <c r="H1302" s="19">
        <v>10.930318633126152</v>
      </c>
      <c r="I1302" s="19">
        <v>1.8718130654634171</v>
      </c>
      <c r="J1302" s="19">
        <v>13.16708567370371</v>
      </c>
      <c r="K1302" s="19">
        <v>1.2974333414508834</v>
      </c>
      <c r="L1302" s="19">
        <v>10.900283921423254</v>
      </c>
      <c r="M1302" s="19">
        <v>6.0988586314370687</v>
      </c>
    </row>
    <row r="1303" spans="1:13" x14ac:dyDescent="0.2">
      <c r="A1303" s="1" t="s">
        <v>1318</v>
      </c>
      <c r="B1303" s="16">
        <v>1</v>
      </c>
      <c r="C1303" s="16">
        <v>1</v>
      </c>
      <c r="D1303" s="16">
        <v>1</v>
      </c>
      <c r="E1303" s="19">
        <v>3.4873293637561282</v>
      </c>
      <c r="F1303" s="19">
        <v>2.0293278947050468</v>
      </c>
      <c r="G1303" s="19">
        <v>3.1575455003126192</v>
      </c>
      <c r="H1303" s="19">
        <v>0.68143301604845152</v>
      </c>
      <c r="I1303" s="19">
        <v>1.0323632829709057</v>
      </c>
      <c r="J1303" s="19">
        <v>2.5163419617111309</v>
      </c>
      <c r="K1303" s="19">
        <v>0.40599068486505652</v>
      </c>
      <c r="L1303" s="19">
        <v>6.4557988564351678</v>
      </c>
      <c r="M1303" s="19">
        <v>3.4308947706501125</v>
      </c>
    </row>
    <row r="1304" spans="1:13" x14ac:dyDescent="0.2">
      <c r="A1304" s="1" t="s">
        <v>1319</v>
      </c>
      <c r="B1304" s="16">
        <v>1</v>
      </c>
      <c r="C1304" s="16">
        <v>1</v>
      </c>
      <c r="D1304" s="16">
        <v>1</v>
      </c>
      <c r="E1304" s="19">
        <v>0.18905573637709852</v>
      </c>
      <c r="F1304" s="19">
        <v>0.20509453121884044</v>
      </c>
      <c r="G1304" s="19">
        <v>0.22450029032039687</v>
      </c>
      <c r="H1304" s="19">
        <v>0.19345214203839253</v>
      </c>
      <c r="I1304" s="19">
        <v>0.22126632079506151</v>
      </c>
      <c r="J1304" s="19">
        <v>0.20514341373236011</v>
      </c>
      <c r="K1304" s="19">
        <v>1.2637474135660469</v>
      </c>
      <c r="L1304" s="19">
        <v>0.21377246563279007</v>
      </c>
      <c r="M1304" s="19">
        <v>0.73875993959941866</v>
      </c>
    </row>
    <row r="1305" spans="1:13" x14ac:dyDescent="0.2">
      <c r="A1305" s="1" t="s">
        <v>1320</v>
      </c>
      <c r="B1305" s="16">
        <v>1</v>
      </c>
      <c r="C1305" s="16">
        <v>1</v>
      </c>
      <c r="D1305" s="16">
        <v>1</v>
      </c>
      <c r="E1305" s="19">
        <v>0.69046554113894187</v>
      </c>
      <c r="F1305" s="19">
        <v>5.5147035997271816</v>
      </c>
      <c r="G1305" s="19">
        <v>2.2191530687567731</v>
      </c>
      <c r="H1305" s="19">
        <v>2.6344649940897877</v>
      </c>
      <c r="I1305" s="19">
        <v>0.89207499152414549</v>
      </c>
      <c r="J1305" s="19">
        <v>1.241942305457103</v>
      </c>
      <c r="K1305" s="19">
        <v>0.67037354367005153</v>
      </c>
      <c r="L1305" s="19">
        <v>1.51426256201839</v>
      </c>
      <c r="M1305" s="19">
        <v>1.0923180528442207</v>
      </c>
    </row>
    <row r="1306" spans="1:13" x14ac:dyDescent="0.2">
      <c r="A1306" s="1" t="s">
        <v>1321</v>
      </c>
      <c r="B1306" s="16">
        <v>1</v>
      </c>
      <c r="C1306" s="16">
        <v>1</v>
      </c>
      <c r="D1306" s="16">
        <v>1</v>
      </c>
      <c r="E1306" s="19">
        <v>0.70721506817663515</v>
      </c>
      <c r="F1306" s="19">
        <v>0.69721948322697136</v>
      </c>
      <c r="G1306" s="19">
        <v>0.74581531934239442</v>
      </c>
      <c r="H1306" s="19">
        <v>0.5612777702218934</v>
      </c>
      <c r="I1306" s="19">
        <v>0.54522175113421301</v>
      </c>
      <c r="J1306" s="19">
        <v>0.50823142098251961</v>
      </c>
      <c r="K1306" s="19">
        <v>0.77118507414356352</v>
      </c>
      <c r="L1306" s="19">
        <v>0.8244216178746735</v>
      </c>
      <c r="M1306" s="19">
        <v>0.79780334600911851</v>
      </c>
    </row>
    <row r="1307" spans="1:13" x14ac:dyDescent="0.2">
      <c r="A1307" s="1" t="s">
        <v>1322</v>
      </c>
      <c r="B1307" s="16">
        <v>1</v>
      </c>
      <c r="C1307" s="16">
        <v>1</v>
      </c>
      <c r="D1307" s="16">
        <v>1</v>
      </c>
      <c r="E1307" s="19">
        <v>4.4896715663703795</v>
      </c>
      <c r="F1307" s="19">
        <v>5.8055331273398965</v>
      </c>
      <c r="G1307" s="19">
        <v>0.43008333680566119</v>
      </c>
      <c r="H1307" s="19">
        <v>0.40247612475567102</v>
      </c>
      <c r="I1307" s="19">
        <v>0.95943142461074127</v>
      </c>
      <c r="J1307" s="19">
        <v>0.23193957258991993</v>
      </c>
      <c r="K1307" s="19">
        <v>7.6290715839814318</v>
      </c>
      <c r="L1307" s="19">
        <v>0.60039058396350353</v>
      </c>
      <c r="M1307" s="19">
        <v>4.114731083972468</v>
      </c>
    </row>
    <row r="1308" spans="1:13" x14ac:dyDescent="0.2">
      <c r="A1308" s="1" t="s">
        <v>1323</v>
      </c>
      <c r="B1308" s="16">
        <v>1</v>
      </c>
      <c r="C1308" s="16">
        <v>1</v>
      </c>
      <c r="D1308" s="16">
        <v>1</v>
      </c>
      <c r="E1308" s="19">
        <v>1.0020942216299227</v>
      </c>
      <c r="F1308" s="19">
        <v>0.56290233754803987</v>
      </c>
      <c r="G1308" s="19">
        <v>0.87198906227476114</v>
      </c>
      <c r="H1308" s="19">
        <v>0.10875958442166357</v>
      </c>
      <c r="I1308" s="19">
        <v>0.10059501212663241</v>
      </c>
      <c r="J1308" s="19">
        <v>9.5515912233218758E-2</v>
      </c>
      <c r="K1308" s="19">
        <v>0.17501864674579534</v>
      </c>
      <c r="L1308" s="19">
        <v>1.1978809332612501</v>
      </c>
      <c r="M1308" s="19">
        <v>0.68644979000352269</v>
      </c>
    </row>
    <row r="1309" spans="1:13" x14ac:dyDescent="0.2">
      <c r="A1309" s="1" t="s">
        <v>1324</v>
      </c>
      <c r="B1309" s="16">
        <v>1</v>
      </c>
      <c r="C1309" s="16">
        <v>1</v>
      </c>
      <c r="D1309" s="16">
        <v>1</v>
      </c>
      <c r="E1309" s="19">
        <v>0.82314558390033421</v>
      </c>
      <c r="F1309" s="19">
        <v>0.85844490956225727</v>
      </c>
      <c r="G1309" s="19">
        <v>0.80432143036386594</v>
      </c>
      <c r="H1309" s="19">
        <v>0.89424315230383611</v>
      </c>
      <c r="I1309" s="19">
        <v>0.90027084010951353</v>
      </c>
      <c r="J1309" s="19">
        <v>0.90597602858141935</v>
      </c>
      <c r="K1309" s="19">
        <v>0.89771436639818281</v>
      </c>
      <c r="L1309" s="19">
        <v>0.85587255339135193</v>
      </c>
      <c r="M1309" s="19">
        <v>0.87679345989476731</v>
      </c>
    </row>
    <row r="1310" spans="1:13" x14ac:dyDescent="0.2">
      <c r="A1310" s="1" t="s">
        <v>1325</v>
      </c>
      <c r="B1310" s="16">
        <v>1</v>
      </c>
      <c r="C1310" s="16">
        <v>1</v>
      </c>
      <c r="D1310" s="16">
        <v>1</v>
      </c>
      <c r="E1310" s="19">
        <v>0.24569737739883837</v>
      </c>
      <c r="F1310" s="19">
        <v>0.26024401061206365</v>
      </c>
      <c r="G1310" s="19">
        <v>0.31241281008489474</v>
      </c>
      <c r="H1310" s="19">
        <v>0.49961756142475006</v>
      </c>
      <c r="I1310" s="19">
        <v>0.49406150511809771</v>
      </c>
      <c r="J1310" s="19">
        <v>0.46949551409146351</v>
      </c>
      <c r="K1310" s="19">
        <v>0.41329232724415732</v>
      </c>
      <c r="L1310" s="19">
        <v>0.28632341192717914</v>
      </c>
      <c r="M1310" s="19">
        <v>0.34980786958566823</v>
      </c>
    </row>
    <row r="1311" spans="1:13" x14ac:dyDescent="0.2">
      <c r="A1311" s="1" t="s">
        <v>1326</v>
      </c>
      <c r="B1311" s="16">
        <v>1</v>
      </c>
      <c r="C1311" s="16">
        <v>1</v>
      </c>
      <c r="D1311" s="16">
        <v>1</v>
      </c>
      <c r="E1311" s="19">
        <v>4.7417709684916803E-3</v>
      </c>
      <c r="F1311" s="19">
        <v>0.65827311638010233</v>
      </c>
      <c r="G1311" s="19">
        <v>0.54589128912032336</v>
      </c>
      <c r="H1311" s="19">
        <v>8.9751511430409645E-2</v>
      </c>
      <c r="I1311" s="19">
        <v>7.2709017835815293E-2</v>
      </c>
      <c r="J1311" s="19">
        <v>7.8413530829547343E-2</v>
      </c>
      <c r="K1311" s="19">
        <v>0.12638122260356924</v>
      </c>
      <c r="L1311" s="19">
        <v>4.9280286998000305E-3</v>
      </c>
      <c r="M1311" s="19">
        <v>6.5654625651684631E-2</v>
      </c>
    </row>
    <row r="1312" spans="1:13" x14ac:dyDescent="0.2">
      <c r="A1312" s="1" t="s">
        <v>1327</v>
      </c>
      <c r="B1312" s="16">
        <v>1</v>
      </c>
      <c r="C1312" s="16">
        <v>1</v>
      </c>
      <c r="D1312" s="16">
        <v>1</v>
      </c>
      <c r="E1312" s="19">
        <v>0.59675812025314245</v>
      </c>
      <c r="F1312" s="19">
        <v>0.50570844813896232</v>
      </c>
      <c r="G1312" s="19">
        <v>0.5333618518961416</v>
      </c>
      <c r="H1312" s="19">
        <v>0.43109189988102148</v>
      </c>
      <c r="I1312" s="19">
        <v>0.41940384542237347</v>
      </c>
      <c r="J1312" s="19">
        <v>0.41848763403416178</v>
      </c>
      <c r="K1312" s="19">
        <v>0.40142039712420935</v>
      </c>
      <c r="L1312" s="19">
        <v>0.50867340054168553</v>
      </c>
      <c r="M1312" s="19">
        <v>0.45504689883294747</v>
      </c>
    </row>
    <row r="1313" spans="1:13" x14ac:dyDescent="0.2">
      <c r="A1313" s="1" t="s">
        <v>1328</v>
      </c>
      <c r="B1313" s="16">
        <v>1</v>
      </c>
      <c r="C1313" s="16">
        <v>1</v>
      </c>
      <c r="D1313" s="16">
        <v>1</v>
      </c>
      <c r="E1313" s="19">
        <v>1.1130269494888392</v>
      </c>
      <c r="F1313" s="19">
        <v>1.993607512864163</v>
      </c>
      <c r="G1313" s="19">
        <v>0.82674713802852007</v>
      </c>
      <c r="H1313" s="19">
        <v>0.77784924403882794</v>
      </c>
      <c r="I1313" s="19">
        <v>0.83053296589898429</v>
      </c>
      <c r="J1313" s="19">
        <v>1.0536724372630182</v>
      </c>
      <c r="K1313" s="19">
        <v>0.73582816703693088</v>
      </c>
      <c r="L1313" s="19">
        <v>0.86514288971931141</v>
      </c>
      <c r="M1313" s="19">
        <v>0.80048552837812126</v>
      </c>
    </row>
    <row r="1314" spans="1:13" x14ac:dyDescent="0.2">
      <c r="A1314" s="1" t="s">
        <v>1329</v>
      </c>
      <c r="B1314" s="16">
        <v>1</v>
      </c>
      <c r="C1314" s="16">
        <v>1</v>
      </c>
      <c r="D1314" s="16">
        <v>1</v>
      </c>
      <c r="E1314" s="19">
        <v>0.91769979064384066</v>
      </c>
      <c r="F1314" s="19">
        <v>0.95421002821906653</v>
      </c>
      <c r="G1314" s="19">
        <v>0.84085063201249555</v>
      </c>
      <c r="H1314" s="19">
        <v>1.3747711592357157</v>
      </c>
      <c r="I1314" s="19">
        <v>1.4152258545282412</v>
      </c>
      <c r="J1314" s="19">
        <v>1.4358970360209438</v>
      </c>
      <c r="K1314" s="19">
        <v>0.67249989418635847</v>
      </c>
      <c r="L1314" s="19">
        <v>0.67707969471522089</v>
      </c>
      <c r="M1314" s="19">
        <v>0.67478979445078968</v>
      </c>
    </row>
    <row r="1315" spans="1:13" x14ac:dyDescent="0.2">
      <c r="A1315" s="1" t="s">
        <v>1330</v>
      </c>
      <c r="B1315" s="16">
        <v>1</v>
      </c>
      <c r="C1315" s="16">
        <v>1</v>
      </c>
      <c r="D1315" s="16">
        <v>1</v>
      </c>
      <c r="E1315" s="19">
        <v>1.253767158643754</v>
      </c>
      <c r="F1315" s="19">
        <v>1.0641423140699462</v>
      </c>
      <c r="G1315" s="19">
        <v>6.3657419993034692</v>
      </c>
      <c r="H1315" s="19">
        <v>0.72253549485883339</v>
      </c>
      <c r="I1315" s="19">
        <v>0.65396099983704503</v>
      </c>
      <c r="J1315" s="19">
        <v>0.62609777880774942</v>
      </c>
      <c r="K1315" s="19">
        <v>0.70053967914530002</v>
      </c>
      <c r="L1315" s="19">
        <v>0.73450590921645897</v>
      </c>
      <c r="M1315" s="19">
        <v>0.7175227941808795</v>
      </c>
    </row>
    <row r="1316" spans="1:13" x14ac:dyDescent="0.2">
      <c r="A1316" s="1" t="s">
        <v>1331</v>
      </c>
      <c r="B1316" s="16">
        <v>1</v>
      </c>
      <c r="C1316" s="16">
        <v>1</v>
      </c>
      <c r="D1316" s="16">
        <v>1</v>
      </c>
      <c r="E1316" s="19">
        <v>0.6789953943876198</v>
      </c>
      <c r="F1316" s="19">
        <v>1.1695423505204476</v>
      </c>
      <c r="G1316" s="19">
        <v>2.2720501521365866</v>
      </c>
      <c r="H1316" s="19">
        <v>0.2442893555615995</v>
      </c>
      <c r="I1316" s="19">
        <v>0.31744964427477468</v>
      </c>
      <c r="J1316" s="19">
        <v>0.2456632489191109</v>
      </c>
      <c r="K1316" s="19">
        <v>0.58269709258301494</v>
      </c>
      <c r="L1316" s="19">
        <v>0.44194798049639955</v>
      </c>
      <c r="M1316" s="19">
        <v>0.51232253653970727</v>
      </c>
    </row>
    <row r="1317" spans="1:13" x14ac:dyDescent="0.2">
      <c r="A1317" s="1" t="s">
        <v>1332</v>
      </c>
      <c r="B1317" s="16">
        <v>1</v>
      </c>
      <c r="C1317" s="16">
        <v>1</v>
      </c>
      <c r="D1317" s="16">
        <v>1</v>
      </c>
      <c r="E1317" s="19">
        <v>2.5705983066502736</v>
      </c>
      <c r="F1317" s="19">
        <v>3.8019366377579851</v>
      </c>
      <c r="G1317" s="19">
        <v>18.401131474395434</v>
      </c>
      <c r="H1317" s="19">
        <v>0.97775160398308758</v>
      </c>
      <c r="I1317" s="19">
        <v>1.019516382870824</v>
      </c>
      <c r="J1317" s="19">
        <v>0.96684853918688229</v>
      </c>
      <c r="K1317" s="19">
        <v>0.84068831506512087</v>
      </c>
      <c r="L1317" s="19">
        <v>0.93119093971591282</v>
      </c>
      <c r="M1317" s="19">
        <v>0.88593962739051679</v>
      </c>
    </row>
    <row r="1318" spans="1:13" x14ac:dyDescent="0.2">
      <c r="A1318" s="1" t="s">
        <v>1333</v>
      </c>
      <c r="B1318" s="16">
        <v>1</v>
      </c>
      <c r="C1318" s="16">
        <v>1</v>
      </c>
      <c r="D1318" s="16">
        <v>1</v>
      </c>
      <c r="E1318" s="19">
        <v>0.85739346158118768</v>
      </c>
      <c r="F1318" s="19">
        <v>0.98588129774541078</v>
      </c>
      <c r="G1318" s="19">
        <v>0.9331046053251838</v>
      </c>
      <c r="H1318" s="19">
        <v>0.55401134401814689</v>
      </c>
      <c r="I1318" s="19">
        <v>0.58173363995720362</v>
      </c>
      <c r="J1318" s="19">
        <v>0.44698309652829116</v>
      </c>
      <c r="K1318" s="19">
        <v>0.60946358837980741</v>
      </c>
      <c r="L1318" s="19">
        <v>0.58101656908860699</v>
      </c>
      <c r="M1318" s="19">
        <v>0.59524007873420715</v>
      </c>
    </row>
    <row r="1319" spans="1:13" x14ac:dyDescent="0.2">
      <c r="A1319" s="1" t="s">
        <v>1334</v>
      </c>
      <c r="B1319" s="16">
        <v>1</v>
      </c>
      <c r="C1319" s="16">
        <v>1</v>
      </c>
      <c r="D1319" s="16">
        <v>1</v>
      </c>
      <c r="E1319" s="19">
        <v>1.0672710074176541</v>
      </c>
      <c r="F1319" s="19">
        <v>1.0262484425495828</v>
      </c>
      <c r="G1319" s="19">
        <v>1.4601119847794868</v>
      </c>
      <c r="H1319" s="19">
        <v>0.67462374392026847</v>
      </c>
      <c r="I1319" s="19">
        <v>0.65521927746164488</v>
      </c>
      <c r="J1319" s="19">
        <v>0.64272641025963939</v>
      </c>
      <c r="K1319" s="19">
        <v>0.6786625025126567</v>
      </c>
      <c r="L1319" s="19">
        <v>0.6945437548155966</v>
      </c>
      <c r="M1319" s="19">
        <v>0.68660312866412654</v>
      </c>
    </row>
    <row r="1320" spans="1:13" x14ac:dyDescent="0.2">
      <c r="A1320" s="1" t="s">
        <v>1335</v>
      </c>
      <c r="B1320" s="16">
        <v>1</v>
      </c>
      <c r="C1320" s="16">
        <v>1</v>
      </c>
      <c r="D1320" s="16">
        <v>1</v>
      </c>
      <c r="E1320" s="19">
        <v>0.84619416034798245</v>
      </c>
      <c r="F1320" s="19">
        <v>0.70018336885087218</v>
      </c>
      <c r="G1320" s="19">
        <v>0.77541046951939063</v>
      </c>
      <c r="H1320" s="19">
        <v>0.35414041108433825</v>
      </c>
      <c r="I1320" s="19">
        <v>0.31327672248858185</v>
      </c>
      <c r="J1320" s="19">
        <v>0.2904079202256547</v>
      </c>
      <c r="K1320" s="19">
        <v>0.19982883305355387</v>
      </c>
      <c r="L1320" s="19">
        <v>0.86870846659727274</v>
      </c>
      <c r="M1320" s="19">
        <v>0.53426864982541333</v>
      </c>
    </row>
    <row r="1321" spans="1:13" x14ac:dyDescent="0.2">
      <c r="A1321" s="1" t="s">
        <v>1336</v>
      </c>
      <c r="B1321" s="16">
        <v>1</v>
      </c>
      <c r="C1321" s="16">
        <v>1</v>
      </c>
      <c r="D1321" s="16">
        <v>1</v>
      </c>
      <c r="E1321" s="19">
        <v>0.4917219761799021</v>
      </c>
      <c r="F1321" s="19">
        <v>1.9220395102684356</v>
      </c>
      <c r="G1321" s="19">
        <v>2.1887917283582659</v>
      </c>
      <c r="H1321" s="19">
        <v>2.1466285007236783</v>
      </c>
      <c r="I1321" s="19">
        <v>0.36565160890998444</v>
      </c>
      <c r="J1321" s="19">
        <v>1.1241430934719197</v>
      </c>
      <c r="K1321" s="19">
        <v>2.3481927021872413</v>
      </c>
      <c r="L1321" s="19">
        <v>2.1885305530197874</v>
      </c>
      <c r="M1321" s="19">
        <v>2.2683616276035141</v>
      </c>
    </row>
    <row r="1322" spans="1:13" x14ac:dyDescent="0.2">
      <c r="A1322" s="1" t="s">
        <v>1337</v>
      </c>
      <c r="B1322" s="16">
        <v>1</v>
      </c>
      <c r="C1322" s="16">
        <v>1</v>
      </c>
      <c r="D1322" s="16">
        <v>1</v>
      </c>
      <c r="E1322" s="19">
        <v>0.80535090341048032</v>
      </c>
      <c r="F1322" s="19">
        <v>1.5573930222592431</v>
      </c>
      <c r="G1322" s="19">
        <v>1.7579912394464299</v>
      </c>
      <c r="H1322" s="19">
        <v>0.77837449260812519</v>
      </c>
      <c r="I1322" s="19">
        <v>0.45672213769233716</v>
      </c>
      <c r="J1322" s="19">
        <v>0.9906104812241151</v>
      </c>
      <c r="K1322" s="19">
        <v>1.0319869746581565</v>
      </c>
      <c r="L1322" s="19">
        <v>0.80176505412215304</v>
      </c>
      <c r="M1322" s="19">
        <v>0.91687601439015476</v>
      </c>
    </row>
    <row r="1323" spans="1:13" x14ac:dyDescent="0.2">
      <c r="A1323" s="1" t="s">
        <v>1338</v>
      </c>
      <c r="B1323" s="16">
        <v>1</v>
      </c>
      <c r="C1323" s="16">
        <v>1</v>
      </c>
      <c r="D1323" s="16">
        <v>1</v>
      </c>
      <c r="E1323" s="19">
        <v>0.69287927264586069</v>
      </c>
      <c r="F1323" s="19">
        <v>0.65729211841247015</v>
      </c>
      <c r="G1323" s="19">
        <v>0.6823603826261132</v>
      </c>
      <c r="H1323" s="19">
        <v>0.52913532034341859</v>
      </c>
      <c r="I1323" s="19">
        <v>0.51399877431551988</v>
      </c>
      <c r="J1323" s="19">
        <v>0.47912675330765458</v>
      </c>
      <c r="K1323" s="19">
        <v>0.75700010419430075</v>
      </c>
      <c r="L1323" s="19">
        <v>0.73939354648759348</v>
      </c>
      <c r="M1323" s="19">
        <v>0.74819682534094711</v>
      </c>
    </row>
    <row r="1324" spans="1:13" x14ac:dyDescent="0.2">
      <c r="A1324" s="1" t="s">
        <v>1339</v>
      </c>
      <c r="B1324" s="16">
        <v>1</v>
      </c>
      <c r="C1324" s="16">
        <v>1</v>
      </c>
      <c r="D1324" s="16">
        <v>1</v>
      </c>
      <c r="E1324" s="19">
        <v>5.9294614286498105E-2</v>
      </c>
      <c r="F1324" s="19">
        <v>0.5627101856844563</v>
      </c>
      <c r="G1324" s="19">
        <v>1.0743914700602646</v>
      </c>
      <c r="H1324" s="19">
        <v>0.29645414341582432</v>
      </c>
      <c r="I1324" s="19">
        <v>0.25555624232183055</v>
      </c>
      <c r="J1324" s="19">
        <v>0.2203280888641454</v>
      </c>
      <c r="K1324" s="19">
        <v>2.7101058074505215</v>
      </c>
      <c r="L1324" s="19">
        <v>0.97937470477994226</v>
      </c>
      <c r="M1324" s="19">
        <v>1.8447402561152317</v>
      </c>
    </row>
    <row r="1325" spans="1:13" x14ac:dyDescent="0.2">
      <c r="A1325" s="1" t="s">
        <v>1340</v>
      </c>
      <c r="B1325" s="16">
        <v>1</v>
      </c>
      <c r="C1325" s="16">
        <v>1</v>
      </c>
      <c r="D1325" s="16">
        <v>1</v>
      </c>
      <c r="E1325" s="19">
        <v>1.7054782268553779</v>
      </c>
      <c r="F1325" s="19">
        <v>1.8481847801357068</v>
      </c>
      <c r="G1325" s="19">
        <v>3.5369087988330943</v>
      </c>
      <c r="H1325" s="19">
        <v>1.405594254556878</v>
      </c>
      <c r="I1325" s="19">
        <v>0.55483988427738773</v>
      </c>
      <c r="J1325" s="19">
        <v>0.16308222821201204</v>
      </c>
      <c r="K1325" s="19">
        <v>0.14302672076693776</v>
      </c>
      <c r="L1325" s="19">
        <v>2.0865729764214054</v>
      </c>
      <c r="M1325" s="19">
        <v>1.1147998485941715</v>
      </c>
    </row>
    <row r="1326" spans="1:13" x14ac:dyDescent="0.2">
      <c r="A1326" s="1" t="s">
        <v>1341</v>
      </c>
      <c r="B1326" s="16">
        <v>1</v>
      </c>
      <c r="C1326" s="16">
        <v>1</v>
      </c>
      <c r="D1326" s="16">
        <v>1</v>
      </c>
      <c r="E1326" s="19">
        <v>9.7066722789028876</v>
      </c>
      <c r="F1326" s="19">
        <v>1.3132726845289338</v>
      </c>
      <c r="G1326" s="19">
        <v>2.510705927231347</v>
      </c>
      <c r="H1326" s="19">
        <v>0.18701054429341626</v>
      </c>
      <c r="I1326" s="19">
        <v>0.19220631693680096</v>
      </c>
      <c r="J1326" s="19">
        <v>0.19483035822253192</v>
      </c>
      <c r="K1326" s="19">
        <v>0.20334853606757139</v>
      </c>
      <c r="L1326" s="19">
        <v>1.11296979958344</v>
      </c>
      <c r="M1326" s="19">
        <v>0.65815916782550576</v>
      </c>
    </row>
    <row r="1327" spans="1:13" x14ac:dyDescent="0.2">
      <c r="A1327" s="1" t="s">
        <v>1342</v>
      </c>
      <c r="B1327" s="16">
        <v>1</v>
      </c>
      <c r="C1327" s="16">
        <v>1</v>
      </c>
      <c r="D1327" s="16">
        <v>1</v>
      </c>
      <c r="E1327" s="19">
        <v>0.87906916633471133</v>
      </c>
      <c r="F1327" s="19">
        <v>0.60931062553176496</v>
      </c>
      <c r="G1327" s="19">
        <v>1.3099920357533368</v>
      </c>
      <c r="H1327" s="19">
        <v>8.3075775405822519E-2</v>
      </c>
      <c r="I1327" s="19">
        <v>0.11933372494268904</v>
      </c>
      <c r="J1327" s="19">
        <v>0.12097272603896518</v>
      </c>
      <c r="K1327" s="19">
        <v>0.19966020861833045</v>
      </c>
      <c r="L1327" s="19">
        <v>9.3870778388326463E-3</v>
      </c>
      <c r="M1327" s="19">
        <v>0.10452364322858156</v>
      </c>
    </row>
    <row r="1328" spans="1:13" x14ac:dyDescent="0.2">
      <c r="A1328" s="1" t="s">
        <v>1343</v>
      </c>
      <c r="B1328" s="16">
        <v>1</v>
      </c>
      <c r="C1328" s="16">
        <v>1</v>
      </c>
      <c r="D1328" s="16">
        <v>1</v>
      </c>
      <c r="E1328" s="19">
        <v>0.82342284582536474</v>
      </c>
      <c r="F1328" s="19">
        <v>1.0373019811932125</v>
      </c>
      <c r="G1328" s="19">
        <v>3.9669145324282908</v>
      </c>
      <c r="H1328" s="19">
        <v>0.89691619733959116</v>
      </c>
      <c r="I1328" s="19">
        <v>0.8702005815017303</v>
      </c>
      <c r="J1328" s="19">
        <v>0.85864293044069973</v>
      </c>
      <c r="K1328" s="19">
        <v>0.89420362320480207</v>
      </c>
      <c r="L1328" s="19">
        <v>0.90010651983735923</v>
      </c>
      <c r="M1328" s="19">
        <v>0.89715507152108065</v>
      </c>
    </row>
    <row r="1329" spans="1:13" x14ac:dyDescent="0.2">
      <c r="A1329" s="1" t="s">
        <v>1344</v>
      </c>
      <c r="B1329" s="16">
        <v>1</v>
      </c>
      <c r="C1329" s="16">
        <v>1</v>
      </c>
      <c r="D1329" s="16">
        <v>1</v>
      </c>
      <c r="E1329" s="19">
        <v>0.62027868633458472</v>
      </c>
      <c r="F1329" s="19">
        <v>0.59746852267991013</v>
      </c>
      <c r="G1329" s="19">
        <v>0.67797326679103365</v>
      </c>
      <c r="H1329" s="19">
        <v>0.49213504186783574</v>
      </c>
      <c r="I1329" s="19">
        <v>0.43832115212002876</v>
      </c>
      <c r="J1329" s="19">
        <v>0.71255940059465539</v>
      </c>
      <c r="K1329" s="19">
        <v>0.64035273601462106</v>
      </c>
      <c r="L1329" s="19">
        <v>0.63565939048598041</v>
      </c>
      <c r="M1329" s="19">
        <v>0.63800606325030063</v>
      </c>
    </row>
    <row r="1330" spans="1:13" x14ac:dyDescent="0.2">
      <c r="A1330" s="1" t="s">
        <v>1345</v>
      </c>
      <c r="B1330" s="16">
        <v>1</v>
      </c>
      <c r="C1330" s="16">
        <v>1</v>
      </c>
      <c r="D1330" s="16">
        <v>1</v>
      </c>
      <c r="E1330" s="19">
        <v>0.67440932096422079</v>
      </c>
      <c r="F1330" s="19">
        <v>0.54318086004706823</v>
      </c>
      <c r="G1330" s="19">
        <v>0.75268836104768277</v>
      </c>
      <c r="H1330" s="19">
        <v>0.22754500507859143</v>
      </c>
      <c r="I1330" s="19">
        <v>0.17488790915616909</v>
      </c>
      <c r="J1330" s="19">
        <v>0.17659178005373738</v>
      </c>
      <c r="K1330" s="19">
        <v>0.45895701209899625</v>
      </c>
      <c r="L1330" s="19">
        <v>0.67584185420325804</v>
      </c>
      <c r="M1330" s="19">
        <v>0.56739943315112717</v>
      </c>
    </row>
    <row r="1331" spans="1:13" x14ac:dyDescent="0.2">
      <c r="A1331" s="1" t="s">
        <v>1346</v>
      </c>
      <c r="B1331" s="16">
        <v>1</v>
      </c>
      <c r="C1331" s="16">
        <v>1</v>
      </c>
      <c r="D1331" s="16">
        <v>1</v>
      </c>
      <c r="E1331" s="19">
        <v>1.3448436890160809</v>
      </c>
      <c r="F1331" s="19">
        <v>0.95385831596233295</v>
      </c>
      <c r="G1331" s="19">
        <v>0.85651153273548875</v>
      </c>
      <c r="H1331" s="19">
        <v>0.37859607038318627</v>
      </c>
      <c r="I1331" s="19">
        <v>1.9643713727133523</v>
      </c>
      <c r="J1331" s="19">
        <v>0.40556571917326367</v>
      </c>
      <c r="K1331" s="19">
        <v>2.393954300628899</v>
      </c>
      <c r="L1331" s="19">
        <v>0.40023769710998819</v>
      </c>
      <c r="M1331" s="19">
        <v>1.3970959988694438</v>
      </c>
    </row>
    <row r="1332" spans="1:13" x14ac:dyDescent="0.2">
      <c r="A1332" s="1" t="s">
        <v>1347</v>
      </c>
      <c r="B1332" s="16">
        <v>1</v>
      </c>
      <c r="C1332" s="16">
        <v>1</v>
      </c>
      <c r="D1332" s="16">
        <v>1</v>
      </c>
      <c r="E1332" s="19">
        <v>1.34658746579151</v>
      </c>
      <c r="F1332" s="19">
        <v>1.1552990891492849</v>
      </c>
      <c r="G1332" s="19">
        <v>4.9525051164743976</v>
      </c>
      <c r="H1332" s="19">
        <v>0.65541690085689464</v>
      </c>
      <c r="I1332" s="19">
        <v>0.64263620378940756</v>
      </c>
      <c r="J1332" s="19">
        <v>0.64946788074201189</v>
      </c>
      <c r="K1332" s="19">
        <v>0.67832187941188871</v>
      </c>
      <c r="L1332" s="19">
        <v>0.70420600507734066</v>
      </c>
      <c r="M1332" s="19">
        <v>0.69126394224461474</v>
      </c>
    </row>
    <row r="1333" spans="1:13" x14ac:dyDescent="0.2">
      <c r="A1333" s="1" t="s">
        <v>1348</v>
      </c>
      <c r="B1333" s="16">
        <v>1</v>
      </c>
      <c r="C1333" s="16">
        <v>1</v>
      </c>
      <c r="D1333" s="16">
        <v>1</v>
      </c>
      <c r="E1333" s="19">
        <v>0.40397941005668964</v>
      </c>
      <c r="F1333" s="19">
        <v>0.25810499004563803</v>
      </c>
      <c r="G1333" s="19">
        <v>0.30108484811724984</v>
      </c>
      <c r="H1333" s="19">
        <v>9.5952732324470658E-2</v>
      </c>
      <c r="I1333" s="19">
        <v>8.1390005030542528E-2</v>
      </c>
      <c r="J1333" s="19">
        <v>7.3545472259081965E-2</v>
      </c>
      <c r="K1333" s="19">
        <v>3.9247655027821973E-2</v>
      </c>
      <c r="L1333" s="19">
        <v>0.4555191497724097</v>
      </c>
      <c r="M1333" s="19">
        <v>0.24738340240011586</v>
      </c>
    </row>
    <row r="1334" spans="1:13" x14ac:dyDescent="0.2">
      <c r="A1334" s="1" t="s">
        <v>1349</v>
      </c>
      <c r="B1334" s="16">
        <v>1</v>
      </c>
      <c r="C1334" s="16">
        <v>1</v>
      </c>
      <c r="D1334" s="16">
        <v>1</v>
      </c>
      <c r="E1334" s="19">
        <v>6.1031109278440834</v>
      </c>
      <c r="F1334" s="19">
        <v>5.9265417580814672</v>
      </c>
      <c r="G1334" s="19">
        <v>1.2962407496203703</v>
      </c>
      <c r="H1334" s="19">
        <v>5.3300706263641482</v>
      </c>
      <c r="I1334" s="19">
        <v>1.1444424937933062</v>
      </c>
      <c r="J1334" s="19">
        <v>0.97295943057134571</v>
      </c>
      <c r="K1334" s="19">
        <v>0.34854285958491926</v>
      </c>
      <c r="L1334" s="19">
        <v>4.7740215314703125</v>
      </c>
      <c r="M1334" s="19">
        <v>2.5612821955276157</v>
      </c>
    </row>
    <row r="1335" spans="1:13" x14ac:dyDescent="0.2">
      <c r="A1335" s="1" t="s">
        <v>1350</v>
      </c>
      <c r="B1335" s="16">
        <v>1</v>
      </c>
      <c r="C1335" s="16">
        <v>1</v>
      </c>
      <c r="D1335" s="16">
        <v>1</v>
      </c>
      <c r="E1335" s="19">
        <v>6.5315356137090435</v>
      </c>
      <c r="F1335" s="19">
        <v>1.1945437947033297</v>
      </c>
      <c r="G1335" s="19">
        <v>2.6927104590566149</v>
      </c>
      <c r="H1335" s="19">
        <v>2.0315908556044269</v>
      </c>
      <c r="I1335" s="19">
        <v>1.1299707025392305</v>
      </c>
      <c r="J1335" s="19">
        <v>2.1441797102879656</v>
      </c>
      <c r="K1335" s="19">
        <v>0.50942256614880055</v>
      </c>
      <c r="L1335" s="19">
        <v>2.8507476655920718</v>
      </c>
      <c r="M1335" s="19">
        <v>1.680085115870436</v>
      </c>
    </row>
    <row r="1336" spans="1:13" x14ac:dyDescent="0.2">
      <c r="A1336" s="1" t="s">
        <v>1351</v>
      </c>
      <c r="B1336" s="16">
        <v>1</v>
      </c>
      <c r="C1336" s="16">
        <v>1</v>
      </c>
      <c r="D1336" s="16">
        <v>1</v>
      </c>
      <c r="E1336" s="19">
        <v>0.67538338093180239</v>
      </c>
      <c r="F1336" s="19">
        <v>0.65045408842509833</v>
      </c>
      <c r="G1336" s="19">
        <v>0.66591996237393836</v>
      </c>
      <c r="H1336" s="19">
        <v>0.71039689122839111</v>
      </c>
      <c r="I1336" s="19">
        <v>0.74886666861992435</v>
      </c>
      <c r="J1336" s="19">
        <v>2.6736399170620535</v>
      </c>
      <c r="K1336" s="19">
        <v>0.48502240562712401</v>
      </c>
      <c r="L1336" s="19">
        <v>0.49778119243986307</v>
      </c>
      <c r="M1336" s="19">
        <v>0.49140179903349357</v>
      </c>
    </row>
    <row r="1337" spans="1:13" x14ac:dyDescent="0.2">
      <c r="A1337" s="1" t="s">
        <v>1352</v>
      </c>
      <c r="B1337" s="16">
        <v>1</v>
      </c>
      <c r="C1337" s="16">
        <v>1</v>
      </c>
      <c r="D1337" s="16">
        <v>1</v>
      </c>
      <c r="E1337" s="19">
        <v>1.9289668503450712</v>
      </c>
      <c r="F1337" s="19">
        <v>9.0513010538706666</v>
      </c>
      <c r="G1337" s="19">
        <v>3.5384152214934512</v>
      </c>
      <c r="H1337" s="19">
        <v>5.9941306879722651</v>
      </c>
      <c r="I1337" s="19">
        <v>4.9572782410294707</v>
      </c>
      <c r="J1337" s="19">
        <v>2.2096866080575266</v>
      </c>
      <c r="K1337" s="19">
        <v>0.54492926561907562</v>
      </c>
      <c r="L1337" s="19">
        <v>0.68793891342783398</v>
      </c>
      <c r="M1337" s="19">
        <v>0.6164340895234548</v>
      </c>
    </row>
    <row r="1338" spans="1:13" x14ac:dyDescent="0.2">
      <c r="A1338" s="1" t="s">
        <v>1353</v>
      </c>
      <c r="B1338" s="16">
        <v>1</v>
      </c>
      <c r="C1338" s="16">
        <v>1</v>
      </c>
      <c r="D1338" s="16">
        <v>1</v>
      </c>
      <c r="E1338" s="19">
        <v>0.78135822220239648</v>
      </c>
      <c r="F1338" s="19">
        <v>0.77479031164636025</v>
      </c>
      <c r="G1338" s="19">
        <v>0.77585033886256327</v>
      </c>
      <c r="H1338" s="19">
        <v>0.76773510557566194</v>
      </c>
      <c r="I1338" s="19">
        <v>0.73640259035793576</v>
      </c>
      <c r="J1338" s="19">
        <v>0.71253348365351088</v>
      </c>
      <c r="K1338" s="19">
        <v>0.74529495783409405</v>
      </c>
      <c r="L1338" s="19">
        <v>0.79403387263660363</v>
      </c>
      <c r="M1338" s="19">
        <v>0.7696644152353489</v>
      </c>
    </row>
    <row r="1339" spans="1:13" x14ac:dyDescent="0.2">
      <c r="A1339" s="1" t="s">
        <v>1354</v>
      </c>
      <c r="B1339" s="16">
        <v>1</v>
      </c>
      <c r="C1339" s="16">
        <v>1</v>
      </c>
      <c r="D1339" s="16">
        <v>1</v>
      </c>
      <c r="E1339" s="19">
        <v>0.36249497360427646</v>
      </c>
      <c r="F1339" s="19">
        <v>0.87684511889061256</v>
      </c>
      <c r="G1339" s="19">
        <v>2.3644225016947109</v>
      </c>
      <c r="H1339" s="19">
        <v>4.2299935536199849</v>
      </c>
      <c r="I1339" s="19">
        <v>2.5138261641688326</v>
      </c>
      <c r="J1339" s="19">
        <v>0.91727512454200311</v>
      </c>
      <c r="K1339" s="19">
        <v>0.81654100272016383</v>
      </c>
      <c r="L1339" s="19">
        <v>0.85831785727719789</v>
      </c>
      <c r="M1339" s="19">
        <v>0.83742942999868075</v>
      </c>
    </row>
    <row r="1340" spans="1:13" x14ac:dyDescent="0.2">
      <c r="A1340" s="1" t="s">
        <v>1355</v>
      </c>
      <c r="B1340" s="16">
        <v>1</v>
      </c>
      <c r="C1340" s="16">
        <v>1</v>
      </c>
      <c r="D1340" s="16">
        <v>1</v>
      </c>
      <c r="E1340" s="19">
        <v>0.31192007862434068</v>
      </c>
      <c r="F1340" s="19">
        <v>0.30869323971988361</v>
      </c>
      <c r="G1340" s="19">
        <v>0.33317777751337346</v>
      </c>
      <c r="H1340" s="19">
        <v>0.28903341044763531</v>
      </c>
      <c r="I1340" s="19">
        <v>0.3085126315857008</v>
      </c>
      <c r="J1340" s="19">
        <v>0.28872636456134643</v>
      </c>
      <c r="K1340" s="19">
        <v>1.829178771097651</v>
      </c>
      <c r="L1340" s="19">
        <v>0.31608768519025515</v>
      </c>
      <c r="M1340" s="19">
        <v>1.072633228143953</v>
      </c>
    </row>
    <row r="1341" spans="1:13" x14ac:dyDescent="0.2">
      <c r="A1341" s="1" t="s">
        <v>1356</v>
      </c>
      <c r="B1341" s="16">
        <v>1</v>
      </c>
      <c r="C1341" s="16">
        <v>1</v>
      </c>
      <c r="D1341" s="16">
        <v>1</v>
      </c>
      <c r="E1341" s="19">
        <v>0.47402748759207053</v>
      </c>
      <c r="F1341" s="19">
        <v>0.32452273749974131</v>
      </c>
      <c r="G1341" s="19">
        <v>0.24911694192624886</v>
      </c>
      <c r="H1341" s="19">
        <v>0.51895935535526483</v>
      </c>
      <c r="I1341" s="19">
        <v>0.25573276886800306</v>
      </c>
      <c r="J1341" s="19">
        <v>0.32245365970133005</v>
      </c>
      <c r="K1341" s="19">
        <v>0.32756148308503646</v>
      </c>
      <c r="L1341" s="19">
        <v>1.2877778111675815</v>
      </c>
      <c r="M1341" s="19">
        <v>0.80766964712630906</v>
      </c>
    </row>
    <row r="1342" spans="1:13" x14ac:dyDescent="0.2">
      <c r="A1342" s="1" t="s">
        <v>1357</v>
      </c>
      <c r="B1342" s="16">
        <v>1</v>
      </c>
      <c r="C1342" s="16">
        <v>1</v>
      </c>
      <c r="D1342" s="16">
        <v>1</v>
      </c>
      <c r="E1342" s="19">
        <v>2.4138219897989135</v>
      </c>
      <c r="F1342" s="19">
        <v>2.9226740137647971</v>
      </c>
      <c r="G1342" s="19">
        <v>1.5000775999075344</v>
      </c>
      <c r="H1342" s="19">
        <v>3.6380371497823463</v>
      </c>
      <c r="I1342" s="19">
        <v>13.858473888032805</v>
      </c>
      <c r="J1342" s="19">
        <v>3.3053346524233698</v>
      </c>
      <c r="K1342" s="19">
        <v>3.1384472401926389</v>
      </c>
      <c r="L1342" s="19">
        <v>0.50611926589923628</v>
      </c>
      <c r="M1342" s="19">
        <v>1.8222832530459376</v>
      </c>
    </row>
    <row r="1343" spans="1:13" x14ac:dyDescent="0.2">
      <c r="A1343" s="1" t="s">
        <v>1358</v>
      </c>
      <c r="B1343" s="16">
        <v>1</v>
      </c>
      <c r="C1343" s="16">
        <v>1</v>
      </c>
      <c r="D1343" s="16">
        <v>1</v>
      </c>
      <c r="E1343" s="19">
        <v>0.52727878550042606</v>
      </c>
      <c r="F1343" s="19">
        <v>0.51152991278804449</v>
      </c>
      <c r="G1343" s="19">
        <v>0.3531329252826737</v>
      </c>
      <c r="H1343" s="19">
        <v>8.1516149647962791E-2</v>
      </c>
      <c r="I1343" s="19">
        <v>0.27818096262929398</v>
      </c>
      <c r="J1343" s="19">
        <v>0.29401470864391688</v>
      </c>
      <c r="K1343" s="19">
        <v>0.20329525474806404</v>
      </c>
      <c r="L1343" s="19">
        <v>0.60118632758912771</v>
      </c>
      <c r="M1343" s="19">
        <v>0.40224079116859585</v>
      </c>
    </row>
    <row r="1344" spans="1:13" x14ac:dyDescent="0.2">
      <c r="A1344" s="1" t="s">
        <v>1359</v>
      </c>
      <c r="B1344" s="16">
        <v>1</v>
      </c>
      <c r="C1344" s="16">
        <v>1</v>
      </c>
      <c r="D1344" s="16">
        <v>1</v>
      </c>
      <c r="E1344" s="19">
        <v>0.41827909778407751</v>
      </c>
      <c r="F1344" s="19">
        <v>0.13679147741217612</v>
      </c>
      <c r="G1344" s="19">
        <v>0.22504190139482663</v>
      </c>
      <c r="H1344" s="19">
        <v>0.17359768776992121</v>
      </c>
      <c r="I1344" s="19">
        <v>0.13790865078349154</v>
      </c>
      <c r="J1344" s="19">
        <v>0.16813269955622986</v>
      </c>
      <c r="K1344" s="19">
        <v>0.25821499543369264</v>
      </c>
      <c r="L1344" s="19">
        <v>0.332724726672531</v>
      </c>
      <c r="M1344" s="19">
        <v>0.29546986105311185</v>
      </c>
    </row>
    <row r="1345" spans="1:13" x14ac:dyDescent="0.2">
      <c r="A1345" s="1" t="s">
        <v>1360</v>
      </c>
      <c r="B1345" s="16">
        <v>1</v>
      </c>
      <c r="C1345" s="16">
        <v>1</v>
      </c>
      <c r="D1345" s="16">
        <v>1</v>
      </c>
      <c r="E1345" s="19">
        <v>0.19718326038096876</v>
      </c>
      <c r="F1345" s="19">
        <v>0.16356789253589912</v>
      </c>
      <c r="G1345" s="19">
        <v>0.83333717700755383</v>
      </c>
      <c r="H1345" s="19">
        <v>9.0557542566325297E-2</v>
      </c>
      <c r="I1345" s="19">
        <v>8.1201043010221116E-2</v>
      </c>
      <c r="J1345" s="19">
        <v>8.2770530836396239E-2</v>
      </c>
      <c r="K1345" s="19">
        <v>2.8565523144276508</v>
      </c>
      <c r="L1345" s="19">
        <v>0.24917962553328807</v>
      </c>
      <c r="M1345" s="19">
        <v>1.5528659699804694</v>
      </c>
    </row>
    <row r="1346" spans="1:13" x14ac:dyDescent="0.2">
      <c r="A1346" s="1" t="s">
        <v>1361</v>
      </c>
      <c r="B1346" s="16">
        <v>1</v>
      </c>
      <c r="C1346" s="16">
        <v>1</v>
      </c>
      <c r="D1346" s="16">
        <v>1</v>
      </c>
      <c r="E1346" s="19">
        <v>0.30702792355992647</v>
      </c>
      <c r="F1346" s="19">
        <v>0.48216607652281279</v>
      </c>
      <c r="G1346" s="19">
        <v>0.39577503654318802</v>
      </c>
      <c r="H1346" s="19">
        <v>1.8845010544377023</v>
      </c>
      <c r="I1346" s="19">
        <v>0.15654801871218182</v>
      </c>
      <c r="J1346" s="19">
        <v>0.48172692566026992</v>
      </c>
      <c r="K1346" s="19">
        <v>1.7536178236851927</v>
      </c>
      <c r="L1346" s="19">
        <v>0.68296437229146501</v>
      </c>
      <c r="M1346" s="19">
        <v>1.2182910979883288</v>
      </c>
    </row>
    <row r="1347" spans="1:13" x14ac:dyDescent="0.2">
      <c r="A1347" s="1" t="s">
        <v>1362</v>
      </c>
      <c r="B1347" s="16">
        <v>1</v>
      </c>
      <c r="C1347" s="16">
        <v>1</v>
      </c>
      <c r="D1347" s="16">
        <v>1</v>
      </c>
      <c r="E1347" s="19">
        <v>1.9815453541058567</v>
      </c>
      <c r="F1347" s="19">
        <v>2.7725704176085331</v>
      </c>
      <c r="G1347" s="19">
        <v>2.3130696996330844</v>
      </c>
      <c r="H1347" s="19">
        <v>2.5955264854278552</v>
      </c>
      <c r="I1347" s="19">
        <v>2.503119481285272</v>
      </c>
      <c r="J1347" s="19">
        <v>2.5198120599172653</v>
      </c>
      <c r="K1347" s="19">
        <v>0.27500937246881429</v>
      </c>
      <c r="L1347" s="19">
        <v>1.6193009411387382</v>
      </c>
      <c r="M1347" s="19">
        <v>0.94715515680377627</v>
      </c>
    </row>
    <row r="1348" spans="1:13" x14ac:dyDescent="0.2">
      <c r="A1348" s="1" t="s">
        <v>1363</v>
      </c>
      <c r="B1348" s="16">
        <v>1</v>
      </c>
      <c r="C1348" s="16">
        <v>1</v>
      </c>
      <c r="D1348" s="16">
        <v>1</v>
      </c>
      <c r="E1348" s="19">
        <v>2.0928158316850659E-2</v>
      </c>
      <c r="F1348" s="19">
        <v>2.8361504847783467</v>
      </c>
      <c r="G1348" s="19">
        <v>3.4368679549486018E-2</v>
      </c>
      <c r="H1348" s="19">
        <v>0.85284126178097841</v>
      </c>
      <c r="I1348" s="19">
        <v>2.9770469050984703E-2</v>
      </c>
      <c r="J1348" s="19">
        <v>5.5128166539396721E-2</v>
      </c>
      <c r="K1348" s="19">
        <v>1.6784954822915137</v>
      </c>
      <c r="L1348" s="19">
        <v>0.11459735446109925</v>
      </c>
      <c r="M1348" s="19">
        <v>0.89654641837630655</v>
      </c>
    </row>
    <row r="1349" spans="1:13" x14ac:dyDescent="0.2">
      <c r="A1349" s="1" t="s">
        <v>1364</v>
      </c>
      <c r="B1349" s="16">
        <v>1</v>
      </c>
      <c r="C1349" s="16">
        <v>1</v>
      </c>
      <c r="D1349" s="16">
        <v>1</v>
      </c>
      <c r="E1349" s="19">
        <v>0.57965830196085411</v>
      </c>
      <c r="F1349" s="19">
        <v>0.53857188976414638</v>
      </c>
      <c r="G1349" s="19">
        <v>0.8594423778865482</v>
      </c>
      <c r="H1349" s="19">
        <v>0.21374365398936221</v>
      </c>
      <c r="I1349" s="19">
        <v>0.1493769970655385</v>
      </c>
      <c r="J1349" s="19">
        <v>0.14843993336432595</v>
      </c>
      <c r="K1349" s="19">
        <v>0.56268160789758725</v>
      </c>
      <c r="L1349" s="19">
        <v>0.50146131005334604</v>
      </c>
      <c r="M1349" s="19">
        <v>0.53207145897546659</v>
      </c>
    </row>
    <row r="1350" spans="1:13" x14ac:dyDescent="0.2">
      <c r="A1350" s="1" t="s">
        <v>1365</v>
      </c>
      <c r="B1350" s="16">
        <v>1</v>
      </c>
      <c r="C1350" s="16">
        <v>1</v>
      </c>
      <c r="D1350" s="16">
        <v>1</v>
      </c>
      <c r="E1350" s="19">
        <v>1.2445409554480835</v>
      </c>
      <c r="F1350" s="19">
        <v>1.2394049748024945</v>
      </c>
      <c r="G1350" s="19">
        <v>1.1913659539854828</v>
      </c>
      <c r="H1350" s="19">
        <v>2.8021926801551715</v>
      </c>
      <c r="I1350" s="19">
        <v>2.4708375470286894</v>
      </c>
      <c r="J1350" s="19">
        <v>2.6917702593615753</v>
      </c>
      <c r="K1350" s="19">
        <v>0.62952707438778932</v>
      </c>
      <c r="L1350" s="19">
        <v>0.89943929138580492</v>
      </c>
      <c r="M1350" s="19">
        <v>0.76448318288679717</v>
      </c>
    </row>
    <row r="1351" spans="1:13" x14ac:dyDescent="0.2">
      <c r="A1351" s="1" t="s">
        <v>1366</v>
      </c>
      <c r="B1351" s="16">
        <v>1</v>
      </c>
      <c r="C1351" s="16">
        <v>1</v>
      </c>
      <c r="D1351" s="16">
        <v>1</v>
      </c>
      <c r="E1351" s="19">
        <v>0.55476568897723511</v>
      </c>
      <c r="F1351" s="19">
        <v>0.54400175795230532</v>
      </c>
      <c r="G1351" s="19">
        <v>0.67189944915642053</v>
      </c>
      <c r="H1351" s="19">
        <v>0.46504916018753817</v>
      </c>
      <c r="I1351" s="19">
        <v>0.46673870817998447</v>
      </c>
      <c r="J1351" s="19">
        <v>0.43803621618687943</v>
      </c>
      <c r="K1351" s="19">
        <v>1.2510558133694227</v>
      </c>
      <c r="L1351" s="19">
        <v>0.61187294889310762</v>
      </c>
      <c r="M1351" s="19">
        <v>0.93146438113126528</v>
      </c>
    </row>
    <row r="1352" spans="1:13" x14ac:dyDescent="0.2">
      <c r="A1352" s="1" t="s">
        <v>1367</v>
      </c>
      <c r="B1352" s="16">
        <v>1</v>
      </c>
      <c r="C1352" s="16">
        <v>1</v>
      </c>
      <c r="D1352" s="16">
        <v>1</v>
      </c>
      <c r="E1352" s="19">
        <v>0.81605154823748693</v>
      </c>
      <c r="F1352" s="19">
        <v>0.60651730065738263</v>
      </c>
      <c r="G1352" s="19">
        <v>0.83814741680863258</v>
      </c>
      <c r="H1352" s="19">
        <v>0.19033931896881873</v>
      </c>
      <c r="I1352" s="19">
        <v>0.1520018827979385</v>
      </c>
      <c r="J1352" s="19">
        <v>0.16735593728178902</v>
      </c>
      <c r="K1352" s="19">
        <v>0.63172493603806323</v>
      </c>
      <c r="L1352" s="19">
        <v>0.77612569830480549</v>
      </c>
      <c r="M1352" s="19">
        <v>0.70392531717143436</v>
      </c>
    </row>
    <row r="1353" spans="1:13" x14ac:dyDescent="0.2">
      <c r="A1353" s="1" t="s">
        <v>1368</v>
      </c>
      <c r="B1353" s="16">
        <v>1</v>
      </c>
      <c r="C1353" s="16">
        <v>1</v>
      </c>
      <c r="D1353" s="16">
        <v>1</v>
      </c>
      <c r="E1353" s="19">
        <v>0.81901630975239303</v>
      </c>
      <c r="F1353" s="19">
        <v>0.89010803903353708</v>
      </c>
      <c r="G1353" s="19">
        <v>0.85716743864545297</v>
      </c>
      <c r="H1353" s="19">
        <v>0.97466594818787877</v>
      </c>
      <c r="I1353" s="19">
        <v>0.98780572688129298</v>
      </c>
      <c r="J1353" s="19">
        <v>0.90878634912841905</v>
      </c>
      <c r="K1353" s="19">
        <v>2.4174144750419413</v>
      </c>
      <c r="L1353" s="19">
        <v>0.89908760122222176</v>
      </c>
      <c r="M1353" s="19">
        <v>1.6582510381320816</v>
      </c>
    </row>
    <row r="1354" spans="1:13" x14ac:dyDescent="0.2">
      <c r="A1354" s="1" t="s">
        <v>1369</v>
      </c>
      <c r="B1354" s="16">
        <v>1</v>
      </c>
      <c r="C1354" s="16">
        <v>1</v>
      </c>
      <c r="D1354" s="16">
        <v>1</v>
      </c>
      <c r="E1354" s="19">
        <v>0.93800035421026395</v>
      </c>
      <c r="F1354" s="19">
        <v>1.0332311360778508</v>
      </c>
      <c r="G1354" s="19">
        <v>0.52516880419880119</v>
      </c>
      <c r="H1354" s="19">
        <v>1.3155414737493254</v>
      </c>
      <c r="I1354" s="19">
        <v>1.0213836148464488</v>
      </c>
      <c r="J1354" s="19">
        <v>0.97538268743579082</v>
      </c>
      <c r="K1354" s="19">
        <v>0.99727187161909669</v>
      </c>
      <c r="L1354" s="19">
        <v>0.75880427633152614</v>
      </c>
      <c r="M1354" s="19">
        <v>0.87803807397531131</v>
      </c>
    </row>
    <row r="1355" spans="1:13" x14ac:dyDescent="0.2">
      <c r="A1355" s="1" t="s">
        <v>1370</v>
      </c>
      <c r="B1355" s="16">
        <v>1</v>
      </c>
      <c r="C1355" s="16">
        <v>1</v>
      </c>
      <c r="D1355" s="16">
        <v>1</v>
      </c>
      <c r="E1355" s="19">
        <v>2.1115587000430089</v>
      </c>
      <c r="F1355" s="19">
        <v>1.9105881530620223</v>
      </c>
      <c r="G1355" s="19">
        <v>2.0466224289326589</v>
      </c>
      <c r="H1355" s="19">
        <v>2.041896200630184</v>
      </c>
      <c r="I1355" s="19">
        <v>1.9689846913908395</v>
      </c>
      <c r="J1355" s="19">
        <v>1.7588146808397591</v>
      </c>
      <c r="K1355" s="19">
        <v>0.17330794863086724</v>
      </c>
      <c r="L1355" s="19">
        <v>1.7123915415637185</v>
      </c>
      <c r="M1355" s="19">
        <v>0.9428497450972928</v>
      </c>
    </row>
    <row r="1356" spans="1:13" x14ac:dyDescent="0.2">
      <c r="A1356" s="1" t="s">
        <v>1371</v>
      </c>
      <c r="B1356" s="16">
        <v>1</v>
      </c>
      <c r="C1356" s="16">
        <v>1</v>
      </c>
      <c r="D1356" s="16">
        <v>1</v>
      </c>
      <c r="E1356" s="19">
        <v>0.23124592364623567</v>
      </c>
      <c r="F1356" s="19">
        <v>0.24001633138070411</v>
      </c>
      <c r="G1356" s="19">
        <v>0.30282968460855725</v>
      </c>
      <c r="H1356" s="19">
        <v>0.18723652474551861</v>
      </c>
      <c r="I1356" s="19">
        <v>0.18933954465997743</v>
      </c>
      <c r="J1356" s="19">
        <v>0.19099177635728209</v>
      </c>
      <c r="K1356" s="19">
        <v>2.5077365351312446</v>
      </c>
      <c r="L1356" s="19">
        <v>0.23530913426845462</v>
      </c>
      <c r="M1356" s="19">
        <v>1.3715228346998496</v>
      </c>
    </row>
    <row r="1357" spans="1:13" x14ac:dyDescent="0.2">
      <c r="A1357" s="1" t="s">
        <v>1372</v>
      </c>
      <c r="B1357" s="16">
        <v>1</v>
      </c>
      <c r="C1357" s="16">
        <v>1</v>
      </c>
      <c r="D1357" s="16">
        <v>1</v>
      </c>
      <c r="E1357" s="19">
        <v>1.1129306249038602</v>
      </c>
      <c r="F1357" s="19">
        <v>0.86524134879458015</v>
      </c>
      <c r="G1357" s="19">
        <v>0.70126300181280765</v>
      </c>
      <c r="H1357" s="19">
        <v>1.412556823487418</v>
      </c>
      <c r="I1357" s="19">
        <v>1.3071264267570537</v>
      </c>
      <c r="J1357" s="19">
        <v>1.2428163093511968</v>
      </c>
      <c r="K1357" s="19">
        <v>0.70723035736045903</v>
      </c>
      <c r="L1357" s="19">
        <v>0.83137905689629743</v>
      </c>
      <c r="M1357" s="19">
        <v>0.76930470712837828</v>
      </c>
    </row>
    <row r="1358" spans="1:13" x14ac:dyDescent="0.2">
      <c r="A1358" s="1" t="s">
        <v>1373</v>
      </c>
      <c r="B1358" s="16">
        <v>1</v>
      </c>
      <c r="C1358" s="16">
        <v>1</v>
      </c>
      <c r="D1358" s="16">
        <v>1</v>
      </c>
      <c r="E1358" s="19">
        <v>0.87160345626769942</v>
      </c>
      <c r="F1358" s="19">
        <v>0.82111420557804982</v>
      </c>
      <c r="G1358" s="19">
        <v>4.4918305745063023</v>
      </c>
      <c r="H1358" s="19">
        <v>0.87568919834794823</v>
      </c>
      <c r="I1358" s="19">
        <v>0.92478758395948002</v>
      </c>
      <c r="J1358" s="19">
        <v>0.90582170522539274</v>
      </c>
      <c r="K1358" s="19">
        <v>0.84745485757502326</v>
      </c>
      <c r="L1358" s="19">
        <v>0.9132047605172513</v>
      </c>
      <c r="M1358" s="19">
        <v>0.88032980904613722</v>
      </c>
    </row>
    <row r="1359" spans="1:13" x14ac:dyDescent="0.2">
      <c r="A1359" s="1" t="s">
        <v>1374</v>
      </c>
      <c r="B1359" s="16">
        <v>1</v>
      </c>
      <c r="C1359" s="16">
        <v>1</v>
      </c>
      <c r="D1359" s="16">
        <v>1</v>
      </c>
      <c r="E1359" s="19">
        <v>0.58458859714258249</v>
      </c>
      <c r="F1359" s="19">
        <v>0.56105231793309684</v>
      </c>
      <c r="G1359" s="19">
        <v>0.68110543675863011</v>
      </c>
      <c r="H1359" s="19">
        <v>0.47372548500437112</v>
      </c>
      <c r="I1359" s="19">
        <v>0.45304179048097604</v>
      </c>
      <c r="J1359" s="19">
        <v>0.44526111095841292</v>
      </c>
      <c r="K1359" s="19">
        <v>1.2505040764772588</v>
      </c>
      <c r="L1359" s="19">
        <v>0.55076600448026736</v>
      </c>
      <c r="M1359" s="19">
        <v>0.90063504047876319</v>
      </c>
    </row>
    <row r="1360" spans="1:13" x14ac:dyDescent="0.2">
      <c r="A1360" s="1" t="s">
        <v>1375</v>
      </c>
      <c r="B1360" s="16">
        <v>1</v>
      </c>
      <c r="C1360" s="16">
        <v>1</v>
      </c>
      <c r="D1360" s="16">
        <v>1</v>
      </c>
      <c r="E1360" s="19">
        <v>1.854390829485798</v>
      </c>
      <c r="F1360" s="19">
        <v>1.4831642689659772</v>
      </c>
      <c r="G1360" s="19">
        <v>1.4236595083119259</v>
      </c>
      <c r="H1360" s="19">
        <v>2.4771523545977678</v>
      </c>
      <c r="I1360" s="19">
        <v>2.6579984514424941</v>
      </c>
      <c r="J1360" s="19">
        <v>2.4688909701099182</v>
      </c>
      <c r="K1360" s="19">
        <v>1.4470180822705072</v>
      </c>
      <c r="L1360" s="19">
        <v>1.653989807922664</v>
      </c>
      <c r="M1360" s="19">
        <v>1.5505039450965858</v>
      </c>
    </row>
    <row r="1361" spans="1:13" x14ac:dyDescent="0.2">
      <c r="A1361" s="1" t="s">
        <v>1376</v>
      </c>
      <c r="B1361" s="16">
        <v>1</v>
      </c>
      <c r="C1361" s="16">
        <v>1</v>
      </c>
      <c r="D1361" s="16">
        <v>1</v>
      </c>
      <c r="E1361" s="19">
        <v>0.69626761211919652</v>
      </c>
      <c r="F1361" s="19">
        <v>0.66454871049733433</v>
      </c>
      <c r="G1361" s="19">
        <v>0.85853018928858338</v>
      </c>
      <c r="H1361" s="19">
        <v>0.72334432067882648</v>
      </c>
      <c r="I1361" s="19">
        <v>0.74184850084646226</v>
      </c>
      <c r="J1361" s="19">
        <v>0.69587774157288684</v>
      </c>
      <c r="K1361" s="19">
        <v>0.96075615192979447</v>
      </c>
      <c r="L1361" s="19">
        <v>0.72685929414245709</v>
      </c>
      <c r="M1361" s="19">
        <v>0.84380772303612572</v>
      </c>
    </row>
    <row r="1362" spans="1:13" x14ac:dyDescent="0.2">
      <c r="A1362" s="1" t="s">
        <v>1377</v>
      </c>
      <c r="B1362" s="16">
        <v>1</v>
      </c>
      <c r="C1362" s="16">
        <v>1</v>
      </c>
      <c r="D1362" s="16">
        <v>1</v>
      </c>
      <c r="E1362" s="19">
        <v>2.5913369078123094</v>
      </c>
      <c r="F1362" s="19">
        <v>2.0388412871681161</v>
      </c>
      <c r="G1362" s="19">
        <v>3.199962934307738</v>
      </c>
      <c r="H1362" s="19">
        <v>1.8302738114208494</v>
      </c>
      <c r="I1362" s="19">
        <v>1.6857492882474048</v>
      </c>
      <c r="J1362" s="19">
        <v>1.2736087369195885</v>
      </c>
      <c r="K1362" s="19">
        <v>0.65020014097799772</v>
      </c>
      <c r="L1362" s="19">
        <v>2.6881755013709308</v>
      </c>
      <c r="M1362" s="19">
        <v>1.6691878211744642</v>
      </c>
    </row>
    <row r="1363" spans="1:13" x14ac:dyDescent="0.2">
      <c r="A1363" s="1" t="s">
        <v>1378</v>
      </c>
      <c r="B1363" s="16">
        <v>1</v>
      </c>
      <c r="C1363" s="16">
        <v>1</v>
      </c>
      <c r="D1363" s="16">
        <v>1</v>
      </c>
      <c r="E1363" s="19">
        <v>1.347803631535847</v>
      </c>
      <c r="F1363" s="19">
        <v>3.5480923922109651</v>
      </c>
      <c r="G1363" s="19">
        <v>2.4389324947059432</v>
      </c>
      <c r="H1363" s="19">
        <v>0.84496839796071221</v>
      </c>
      <c r="I1363" s="19">
        <v>0.42927170788136287</v>
      </c>
      <c r="J1363" s="19">
        <v>0.42222752410625281</v>
      </c>
      <c r="K1363" s="19">
        <v>0.19127535695569375</v>
      </c>
      <c r="L1363" s="19">
        <v>0.13639313445634682</v>
      </c>
      <c r="M1363" s="19">
        <v>0.16383424570602029</v>
      </c>
    </row>
    <row r="1364" spans="1:13" x14ac:dyDescent="0.2">
      <c r="A1364" s="1" t="s">
        <v>1379</v>
      </c>
      <c r="B1364" s="16">
        <v>1</v>
      </c>
      <c r="C1364" s="16">
        <v>1</v>
      </c>
      <c r="D1364" s="16">
        <v>1</v>
      </c>
      <c r="E1364" s="19">
        <v>2.8028841159787522E-2</v>
      </c>
      <c r="F1364" s="19">
        <v>4.9323313915744849E-2</v>
      </c>
      <c r="G1364" s="19">
        <v>0.10171563622829327</v>
      </c>
      <c r="H1364" s="19">
        <v>5.5180483499448936E-2</v>
      </c>
      <c r="I1364" s="19">
        <v>4.678310140426007E-2</v>
      </c>
      <c r="J1364" s="19">
        <v>4.8938742038962202E-2</v>
      </c>
      <c r="K1364" s="19">
        <v>0.85425602809654966</v>
      </c>
      <c r="L1364" s="19">
        <v>1.1499472965700059</v>
      </c>
      <c r="M1364" s="19">
        <v>1.0021016623332779</v>
      </c>
    </row>
    <row r="1365" spans="1:13" x14ac:dyDescent="0.2">
      <c r="A1365" s="1" t="s">
        <v>1380</v>
      </c>
      <c r="B1365" s="16">
        <v>1</v>
      </c>
      <c r="C1365" s="16">
        <v>1</v>
      </c>
      <c r="D1365" s="16">
        <v>1</v>
      </c>
      <c r="E1365" s="19">
        <v>1.6984889487950554</v>
      </c>
      <c r="F1365" s="19">
        <v>1.0997362103628479</v>
      </c>
      <c r="G1365" s="19">
        <v>1.3964089469011431</v>
      </c>
      <c r="H1365" s="19">
        <v>0.61984108150586947</v>
      </c>
      <c r="I1365" s="19">
        <v>0.17197932488103745</v>
      </c>
      <c r="J1365" s="19">
        <v>0.22361562266725077</v>
      </c>
      <c r="K1365" s="19">
        <v>0.12521452702014982</v>
      </c>
      <c r="L1365" s="19">
        <v>3.3657884944125223</v>
      </c>
      <c r="M1365" s="19">
        <v>1.7455015107163361</v>
      </c>
    </row>
    <row r="1366" spans="1:13" x14ac:dyDescent="0.2">
      <c r="A1366" s="1" t="s">
        <v>1381</v>
      </c>
      <c r="B1366" s="16">
        <v>1</v>
      </c>
      <c r="C1366" s="16">
        <v>1</v>
      </c>
      <c r="D1366" s="16">
        <v>1</v>
      </c>
      <c r="E1366" s="19">
        <v>1.0084552290605862</v>
      </c>
      <c r="F1366" s="19">
        <v>0.96928547329854431</v>
      </c>
      <c r="G1366" s="19">
        <v>1.7536232501358064</v>
      </c>
      <c r="H1366" s="19">
        <v>0.89227047324273334</v>
      </c>
      <c r="I1366" s="19">
        <v>0.84482816924599935</v>
      </c>
      <c r="J1366" s="19">
        <v>0.82503873391530991</v>
      </c>
      <c r="K1366" s="19">
        <v>0.67947100153564921</v>
      </c>
      <c r="L1366" s="19">
        <v>0.72225110626390443</v>
      </c>
      <c r="M1366" s="19">
        <v>0.70086105389977693</v>
      </c>
    </row>
    <row r="1367" spans="1:13" x14ac:dyDescent="0.2">
      <c r="A1367" s="1" t="s">
        <v>1382</v>
      </c>
      <c r="B1367" s="16">
        <v>1</v>
      </c>
      <c r="C1367" s="16">
        <v>1</v>
      </c>
      <c r="D1367" s="16">
        <v>1</v>
      </c>
      <c r="E1367" s="19">
        <v>1.9930143144343271</v>
      </c>
      <c r="F1367" s="19">
        <v>1.31054032582907</v>
      </c>
      <c r="G1367" s="19">
        <v>1.7850531037509769</v>
      </c>
      <c r="H1367" s="19">
        <v>0.51720040338308981</v>
      </c>
      <c r="I1367" s="19">
        <v>0.3244494700687251</v>
      </c>
      <c r="J1367" s="19">
        <v>0.39472985349134571</v>
      </c>
      <c r="K1367" s="19">
        <v>1.5852468025946431</v>
      </c>
      <c r="L1367" s="19">
        <v>1.9568339041246321</v>
      </c>
      <c r="M1367" s="19">
        <v>1.7710403533596377</v>
      </c>
    </row>
    <row r="1368" spans="1:13" x14ac:dyDescent="0.2">
      <c r="A1368" s="1" t="s">
        <v>1383</v>
      </c>
      <c r="B1368" s="16">
        <v>1</v>
      </c>
      <c r="C1368" s="16">
        <v>1</v>
      </c>
      <c r="D1368" s="16">
        <v>1</v>
      </c>
      <c r="E1368" s="19">
        <v>0.54997782158308495</v>
      </c>
      <c r="F1368" s="19">
        <v>0.47704988930445635</v>
      </c>
      <c r="G1368" s="19">
        <v>0.68985576580887387</v>
      </c>
      <c r="H1368" s="19">
        <v>0.17593495978823823</v>
      </c>
      <c r="I1368" s="19">
        <v>0.14038664316495994</v>
      </c>
      <c r="J1368" s="19">
        <v>0.13389942379884501</v>
      </c>
      <c r="K1368" s="19">
        <v>0.56323454959879682</v>
      </c>
      <c r="L1368" s="19">
        <v>0.53151981545675386</v>
      </c>
      <c r="M1368" s="19">
        <v>0.54737718252777534</v>
      </c>
    </row>
    <row r="1369" spans="1:13" x14ac:dyDescent="0.2">
      <c r="A1369" s="1" t="s">
        <v>1384</v>
      </c>
      <c r="B1369" s="16">
        <v>1</v>
      </c>
      <c r="C1369" s="16">
        <v>1</v>
      </c>
      <c r="D1369" s="16">
        <v>1</v>
      </c>
      <c r="E1369" s="19">
        <v>1.1754972756946114</v>
      </c>
      <c r="F1369" s="19">
        <v>1.9819908403294271</v>
      </c>
      <c r="G1369" s="19">
        <v>2.3268603427003418</v>
      </c>
      <c r="H1369" s="19">
        <v>1.1930971551190868</v>
      </c>
      <c r="I1369" s="19">
        <v>0.80283840531003603</v>
      </c>
      <c r="J1369" s="19">
        <v>0.80668002488569146</v>
      </c>
      <c r="K1369" s="19">
        <v>1.3598300841026827</v>
      </c>
      <c r="L1369" s="19">
        <v>2.9869490277634476</v>
      </c>
      <c r="M1369" s="19">
        <v>2.1733895559330652</v>
      </c>
    </row>
    <row r="1370" spans="1:13" x14ac:dyDescent="0.2">
      <c r="A1370" s="1" t="s">
        <v>1385</v>
      </c>
      <c r="B1370" s="16">
        <v>1</v>
      </c>
      <c r="C1370" s="16">
        <v>1</v>
      </c>
      <c r="D1370" s="16">
        <v>1</v>
      </c>
      <c r="E1370" s="19">
        <v>0.75900400885246988</v>
      </c>
      <c r="F1370" s="19">
        <v>0.63863672324168475</v>
      </c>
      <c r="G1370" s="19">
        <v>0.7931453890940986</v>
      </c>
      <c r="H1370" s="19">
        <v>0.47414920129614307</v>
      </c>
      <c r="I1370" s="19">
        <v>0.40775098267539828</v>
      </c>
      <c r="J1370" s="19">
        <v>0.42053064073174767</v>
      </c>
      <c r="K1370" s="19">
        <v>0.62029909946123463</v>
      </c>
      <c r="L1370" s="19">
        <v>0.76586832658091775</v>
      </c>
      <c r="M1370" s="19">
        <v>0.69308371302107619</v>
      </c>
    </row>
    <row r="1371" spans="1:13" x14ac:dyDescent="0.2">
      <c r="A1371" s="1" t="s">
        <v>1386</v>
      </c>
      <c r="B1371" s="16">
        <v>1</v>
      </c>
      <c r="C1371" s="16">
        <v>1</v>
      </c>
      <c r="D1371" s="16">
        <v>1</v>
      </c>
      <c r="E1371" s="19">
        <v>0.3715264116047351</v>
      </c>
      <c r="F1371" s="19">
        <v>0.22625943979286664</v>
      </c>
      <c r="G1371" s="19">
        <v>1.9774243877493696</v>
      </c>
      <c r="H1371" s="19">
        <v>0.55220009425217442</v>
      </c>
      <c r="I1371" s="19">
        <v>0.21661052140933909</v>
      </c>
      <c r="J1371" s="19">
        <v>0.85901080822939169</v>
      </c>
      <c r="K1371" s="19">
        <v>1.2510870955201352</v>
      </c>
      <c r="L1371" s="19">
        <v>0.62947427709237502</v>
      </c>
      <c r="M1371" s="19">
        <v>0.94028068630625505</v>
      </c>
    </row>
    <row r="1372" spans="1:13" x14ac:dyDescent="0.2">
      <c r="A1372" s="1" t="s">
        <v>1387</v>
      </c>
      <c r="B1372" s="16">
        <v>1</v>
      </c>
      <c r="C1372" s="16">
        <v>1</v>
      </c>
      <c r="D1372" s="16">
        <v>1</v>
      </c>
      <c r="E1372" s="19">
        <v>0.27658656850617452</v>
      </c>
      <c r="F1372" s="19">
        <v>0.48477339411007236</v>
      </c>
      <c r="G1372" s="19">
        <v>0.44500555376069567</v>
      </c>
      <c r="H1372" s="19">
        <v>8.2310680649165482E-2</v>
      </c>
      <c r="I1372" s="19">
        <v>0.11923813424525644</v>
      </c>
      <c r="J1372" s="19">
        <v>0.11781012639290496</v>
      </c>
      <c r="K1372" s="19">
        <v>0.44909314912482401</v>
      </c>
      <c r="L1372" s="19">
        <v>0.43841691674754996</v>
      </c>
      <c r="M1372" s="19">
        <v>0.44375503293618695</v>
      </c>
    </row>
    <row r="1373" spans="1:13" x14ac:dyDescent="0.2">
      <c r="A1373" s="1" t="s">
        <v>1388</v>
      </c>
      <c r="B1373" s="16">
        <v>1</v>
      </c>
      <c r="C1373" s="16">
        <v>1</v>
      </c>
      <c r="D1373" s="16">
        <v>1</v>
      </c>
      <c r="E1373" s="19">
        <v>0.31759023006351245</v>
      </c>
      <c r="F1373" s="19">
        <v>0.38629125926923891</v>
      </c>
      <c r="G1373" s="19">
        <v>1.1425312915665031</v>
      </c>
      <c r="H1373" s="19">
        <v>0.41969413006348277</v>
      </c>
      <c r="I1373" s="19">
        <v>0.37177174570595989</v>
      </c>
      <c r="J1373" s="19">
        <v>0.46423640963657703</v>
      </c>
      <c r="K1373" s="19">
        <v>0.65691754442543138</v>
      </c>
      <c r="L1373" s="19">
        <v>0.57236663734942395</v>
      </c>
      <c r="M1373" s="19">
        <v>0.61464209088742772</v>
      </c>
    </row>
    <row r="1374" spans="1:13" x14ac:dyDescent="0.2">
      <c r="A1374" s="1" t="s">
        <v>1389</v>
      </c>
      <c r="B1374" s="16">
        <v>1</v>
      </c>
      <c r="C1374" s="16">
        <v>1</v>
      </c>
      <c r="D1374" s="16">
        <v>1</v>
      </c>
      <c r="E1374" s="19">
        <v>1.598171136132859</v>
      </c>
      <c r="F1374" s="19">
        <v>1.4310489230038028</v>
      </c>
      <c r="G1374" s="19">
        <v>0.77269189178871056</v>
      </c>
      <c r="H1374" s="19">
        <v>1.6480471482538919</v>
      </c>
      <c r="I1374" s="19">
        <v>1.9187917122357088</v>
      </c>
      <c r="J1374" s="19">
        <v>0.73659831733180259</v>
      </c>
      <c r="K1374" s="19">
        <v>0.49419954918156989</v>
      </c>
      <c r="L1374" s="19">
        <v>0.31154078937600233</v>
      </c>
      <c r="M1374" s="19">
        <v>0.40287016927878616</v>
      </c>
    </row>
    <row r="1375" spans="1:13" x14ac:dyDescent="0.2">
      <c r="A1375" s="1" t="s">
        <v>1390</v>
      </c>
      <c r="B1375" s="16">
        <v>1</v>
      </c>
      <c r="C1375" s="16">
        <v>1</v>
      </c>
      <c r="D1375" s="16">
        <v>1</v>
      </c>
      <c r="E1375" s="19">
        <v>1.6501100815982748</v>
      </c>
      <c r="F1375" s="19">
        <v>1.7847852263358055</v>
      </c>
      <c r="G1375" s="19">
        <v>1.3165134967642562</v>
      </c>
      <c r="H1375" s="19">
        <v>0.63567720695752816</v>
      </c>
      <c r="I1375" s="19">
        <v>0.60537468357721957</v>
      </c>
      <c r="J1375" s="19">
        <v>0.60415984212398188</v>
      </c>
      <c r="K1375" s="19">
        <v>0.8812486456635743</v>
      </c>
      <c r="L1375" s="19">
        <v>0.87022919174167279</v>
      </c>
      <c r="M1375" s="19">
        <v>0.87573891870262344</v>
      </c>
    </row>
    <row r="1376" spans="1:13" x14ac:dyDescent="0.2">
      <c r="A1376" s="1" t="s">
        <v>1391</v>
      </c>
      <c r="B1376" s="16">
        <v>1</v>
      </c>
      <c r="C1376" s="16">
        <v>1</v>
      </c>
      <c r="D1376" s="16">
        <v>1</v>
      </c>
      <c r="E1376" s="19">
        <v>0.56896718503996857</v>
      </c>
      <c r="F1376" s="19">
        <v>0.5338883659609589</v>
      </c>
      <c r="G1376" s="19">
        <v>0.96419577088575092</v>
      </c>
      <c r="H1376" s="19">
        <v>0.55370596877110634</v>
      </c>
      <c r="I1376" s="19">
        <v>0.55669857402648781</v>
      </c>
      <c r="J1376" s="19">
        <v>0.50476670043907546</v>
      </c>
      <c r="K1376" s="19">
        <v>1.3593011809541182</v>
      </c>
      <c r="L1376" s="19">
        <v>0.71263270420501268</v>
      </c>
      <c r="M1376" s="19">
        <v>1.0359669425795655</v>
      </c>
    </row>
    <row r="1377" spans="1:13" x14ac:dyDescent="0.2">
      <c r="A1377" s="1" t="s">
        <v>1392</v>
      </c>
      <c r="B1377" s="16">
        <v>1</v>
      </c>
      <c r="C1377" s="16">
        <v>1</v>
      </c>
      <c r="D1377" s="16">
        <v>1</v>
      </c>
      <c r="E1377" s="19">
        <v>1.6714811445456039</v>
      </c>
      <c r="F1377" s="19">
        <v>13.267517695609486</v>
      </c>
      <c r="G1377" s="19">
        <v>5.9354328657790809</v>
      </c>
      <c r="H1377" s="19">
        <v>15.589178089848989</v>
      </c>
      <c r="I1377" s="19">
        <v>11.23773370014454</v>
      </c>
      <c r="J1377" s="19">
        <v>15.424147981228284</v>
      </c>
      <c r="K1377" s="19">
        <v>4.3081165758495201</v>
      </c>
      <c r="L1377" s="19">
        <v>0.40313453718478781</v>
      </c>
      <c r="M1377" s="19">
        <v>2.355625556517154</v>
      </c>
    </row>
    <row r="1378" spans="1:13" x14ac:dyDescent="0.2">
      <c r="A1378" s="1" t="s">
        <v>1393</v>
      </c>
      <c r="B1378" s="16">
        <v>1</v>
      </c>
      <c r="C1378" s="16">
        <v>1</v>
      </c>
      <c r="D1378" s="16">
        <v>1</v>
      </c>
      <c r="E1378" s="19">
        <v>0.72510637147742762</v>
      </c>
      <c r="F1378" s="19">
        <v>0.74801496523508137</v>
      </c>
      <c r="G1378" s="19">
        <v>0.84482161391761645</v>
      </c>
      <c r="H1378" s="19">
        <v>0.73798492187196585</v>
      </c>
      <c r="I1378" s="19">
        <v>0.71611558744197057</v>
      </c>
      <c r="J1378" s="19">
        <v>0.72297411499138065</v>
      </c>
      <c r="K1378" s="19">
        <v>1.2511599520723951</v>
      </c>
      <c r="L1378" s="19">
        <v>0.7266941885328434</v>
      </c>
      <c r="M1378" s="19">
        <v>0.98892707030261906</v>
      </c>
    </row>
    <row r="1379" spans="1:13" x14ac:dyDescent="0.2">
      <c r="A1379" s="1" t="s">
        <v>1394</v>
      </c>
      <c r="B1379" s="16">
        <v>1</v>
      </c>
      <c r="C1379" s="16">
        <v>1</v>
      </c>
      <c r="D1379" s="16">
        <v>1</v>
      </c>
      <c r="E1379" s="19">
        <v>1.1972767680930063</v>
      </c>
      <c r="F1379" s="19">
        <v>1.5528471887846957</v>
      </c>
      <c r="G1379" s="19">
        <v>1.5403074579017579</v>
      </c>
      <c r="H1379" s="19">
        <v>0.89645786350816692</v>
      </c>
      <c r="I1379" s="19">
        <v>0.74955211899884133</v>
      </c>
      <c r="J1379" s="19">
        <v>0.71566600371619693</v>
      </c>
      <c r="K1379" s="19">
        <v>0.74267826303499918</v>
      </c>
      <c r="L1379" s="19">
        <v>0.87557866591363254</v>
      </c>
      <c r="M1379" s="19">
        <v>0.80912846447431586</v>
      </c>
    </row>
    <row r="1380" spans="1:13" x14ac:dyDescent="0.2">
      <c r="A1380" s="1" t="s">
        <v>1395</v>
      </c>
      <c r="B1380" s="16">
        <v>1</v>
      </c>
      <c r="C1380" s="16">
        <v>1</v>
      </c>
      <c r="D1380" s="16">
        <v>1</v>
      </c>
      <c r="E1380" s="19">
        <v>0.22009462613306399</v>
      </c>
      <c r="F1380" s="19">
        <v>0.13912184463542113</v>
      </c>
      <c r="G1380" s="19">
        <v>1.5083181093601739</v>
      </c>
      <c r="H1380" s="19">
        <v>0.11362725564769552</v>
      </c>
      <c r="I1380" s="19">
        <v>0.10533765536649908</v>
      </c>
      <c r="J1380" s="19">
        <v>0.12059731265060952</v>
      </c>
      <c r="K1380" s="19">
        <v>1.8551034670110913</v>
      </c>
      <c r="L1380" s="19">
        <v>0.1996867426447701</v>
      </c>
      <c r="M1380" s="19">
        <v>1.0273951048279306</v>
      </c>
    </row>
    <row r="1381" spans="1:13" x14ac:dyDescent="0.2">
      <c r="A1381" s="1" t="s">
        <v>1396</v>
      </c>
      <c r="B1381" s="16">
        <v>1</v>
      </c>
      <c r="C1381" s="16">
        <v>1</v>
      </c>
      <c r="D1381" s="16">
        <v>1</v>
      </c>
      <c r="E1381" s="19">
        <v>0.65321757835072491</v>
      </c>
      <c r="F1381" s="19">
        <v>0.64629124263365612</v>
      </c>
      <c r="G1381" s="19">
        <v>0.7241117511031302</v>
      </c>
      <c r="H1381" s="19">
        <v>0.58091872002864131</v>
      </c>
      <c r="I1381" s="19">
        <v>0.57544189460504125</v>
      </c>
      <c r="J1381" s="19">
        <v>0.53490591575988033</v>
      </c>
      <c r="K1381" s="19">
        <v>0.68056916879271023</v>
      </c>
      <c r="L1381" s="19">
        <v>0.80772020440021564</v>
      </c>
      <c r="M1381" s="19">
        <v>0.74414468659646293</v>
      </c>
    </row>
    <row r="1382" spans="1:13" x14ac:dyDescent="0.2">
      <c r="A1382" s="1" t="s">
        <v>1397</v>
      </c>
      <c r="B1382" s="16">
        <v>1</v>
      </c>
      <c r="C1382" s="16">
        <v>1</v>
      </c>
      <c r="D1382" s="16">
        <v>1</v>
      </c>
      <c r="E1382" s="19">
        <v>0.51851000655334767</v>
      </c>
      <c r="F1382" s="19">
        <v>0.53191792986267938</v>
      </c>
      <c r="G1382" s="19">
        <v>0.74276882325267046</v>
      </c>
      <c r="H1382" s="19">
        <v>0.19252076696501261</v>
      </c>
      <c r="I1382" s="19">
        <v>0.13148470366728515</v>
      </c>
      <c r="J1382" s="19">
        <v>0.13538267087850453</v>
      </c>
      <c r="K1382" s="19">
        <v>0.55524320133356553</v>
      </c>
      <c r="L1382" s="19">
        <v>0.46606274305758144</v>
      </c>
      <c r="M1382" s="19">
        <v>0.51065297219557348</v>
      </c>
    </row>
    <row r="1383" spans="1:13" x14ac:dyDescent="0.2">
      <c r="A1383" s="1" t="s">
        <v>1398</v>
      </c>
      <c r="B1383" s="16">
        <v>1</v>
      </c>
      <c r="C1383" s="16">
        <v>1</v>
      </c>
      <c r="D1383" s="16">
        <v>1</v>
      </c>
      <c r="E1383" s="19">
        <v>1.0076980399765594</v>
      </c>
      <c r="F1383" s="19">
        <v>0.80273358247568793</v>
      </c>
      <c r="G1383" s="19">
        <v>0.99900896745402712</v>
      </c>
      <c r="H1383" s="19">
        <v>5.6062516526508581</v>
      </c>
      <c r="I1383" s="19">
        <v>3.8339060711818567</v>
      </c>
      <c r="J1383" s="19">
        <v>5.766473185926885</v>
      </c>
      <c r="K1383" s="19">
        <v>1.0103307098188756</v>
      </c>
      <c r="L1383" s="19">
        <v>0.99637038246012555</v>
      </c>
      <c r="M1383" s="19">
        <v>1.0033505461395007</v>
      </c>
    </row>
    <row r="1384" spans="1:13" x14ac:dyDescent="0.2">
      <c r="A1384" s="1" t="s">
        <v>1399</v>
      </c>
      <c r="B1384" s="16">
        <v>1</v>
      </c>
      <c r="C1384" s="16">
        <v>1</v>
      </c>
      <c r="D1384" s="16">
        <v>1</v>
      </c>
      <c r="E1384" s="19">
        <v>0.84111927033955924</v>
      </c>
      <c r="F1384" s="19">
        <v>1.0055521801304088</v>
      </c>
      <c r="G1384" s="19">
        <v>0.63706509002665834</v>
      </c>
      <c r="H1384" s="19">
        <v>0.72929293172846943</v>
      </c>
      <c r="I1384" s="19">
        <v>0.93465361047212614</v>
      </c>
      <c r="J1384" s="19">
        <v>0.89697723200652379</v>
      </c>
      <c r="K1384" s="19">
        <v>0.51361500424149065</v>
      </c>
      <c r="L1384" s="19">
        <v>0.54914718799995699</v>
      </c>
      <c r="M1384" s="19">
        <v>0.53138109612072382</v>
      </c>
    </row>
    <row r="1385" spans="1:13" x14ac:dyDescent="0.2">
      <c r="A1385" s="1" t="s">
        <v>1400</v>
      </c>
      <c r="B1385" s="16">
        <v>1</v>
      </c>
      <c r="C1385" s="16">
        <v>1</v>
      </c>
      <c r="D1385" s="16">
        <v>1</v>
      </c>
      <c r="E1385" s="19">
        <v>5.3177665313220546</v>
      </c>
      <c r="F1385" s="19">
        <v>5.7703299253910982</v>
      </c>
      <c r="G1385" s="19">
        <v>5.1978360785977022</v>
      </c>
      <c r="H1385" s="19">
        <v>0.52591900265478575</v>
      </c>
      <c r="I1385" s="19">
        <v>0.48332297653685435</v>
      </c>
      <c r="J1385" s="19">
        <v>0.48115125968476335</v>
      </c>
      <c r="K1385" s="19">
        <v>0.53261939487537979</v>
      </c>
      <c r="L1385" s="19">
        <v>0.54028270216069207</v>
      </c>
      <c r="M1385" s="19">
        <v>0.53645104851803593</v>
      </c>
    </row>
    <row r="1386" spans="1:13" x14ac:dyDescent="0.2">
      <c r="A1386" s="1" t="s">
        <v>1401</v>
      </c>
      <c r="B1386" s="16">
        <v>1</v>
      </c>
      <c r="C1386" s="16">
        <v>1</v>
      </c>
      <c r="D1386" s="16">
        <v>1</v>
      </c>
      <c r="E1386" s="19">
        <v>0.7900481636073402</v>
      </c>
      <c r="F1386" s="19">
        <v>0.76781925527144879</v>
      </c>
      <c r="G1386" s="19">
        <v>0.9514924460983234</v>
      </c>
      <c r="H1386" s="19">
        <v>0.77590563168803472</v>
      </c>
      <c r="I1386" s="19">
        <v>0.73284735670082435</v>
      </c>
      <c r="J1386" s="19">
        <v>0.73942072007824844</v>
      </c>
      <c r="K1386" s="19">
        <v>0.95428072233605366</v>
      </c>
      <c r="L1386" s="19">
        <v>0.78389654916509832</v>
      </c>
      <c r="M1386" s="19">
        <v>0.86908863575057604</v>
      </c>
    </row>
    <row r="1387" spans="1:13" x14ac:dyDescent="0.2">
      <c r="A1387" s="1" t="s">
        <v>1402</v>
      </c>
      <c r="B1387" s="16">
        <v>1</v>
      </c>
      <c r="C1387" s="16">
        <v>1</v>
      </c>
      <c r="D1387" s="16">
        <v>1</v>
      </c>
      <c r="E1387" s="19">
        <v>0.74292004174338533</v>
      </c>
      <c r="F1387" s="19">
        <v>1.7638345403011269</v>
      </c>
      <c r="G1387" s="19">
        <v>2.0871737580624852</v>
      </c>
      <c r="H1387" s="19">
        <v>2.2379112502851668</v>
      </c>
      <c r="I1387" s="19">
        <v>2.1080458970914662</v>
      </c>
      <c r="J1387" s="19">
        <v>2.1484245511873774</v>
      </c>
      <c r="K1387" s="19">
        <v>1.2036616590197633</v>
      </c>
      <c r="L1387" s="19">
        <v>0.73394819512604148</v>
      </c>
      <c r="M1387" s="19">
        <v>0.96880492707290244</v>
      </c>
    </row>
    <row r="1388" spans="1:13" x14ac:dyDescent="0.2">
      <c r="A1388" s="1" t="s">
        <v>1403</v>
      </c>
      <c r="B1388" s="16">
        <v>1</v>
      </c>
      <c r="C1388" s="16">
        <v>1</v>
      </c>
      <c r="D1388" s="16">
        <v>1</v>
      </c>
      <c r="E1388" s="19">
        <v>0.72006850619083318</v>
      </c>
      <c r="F1388" s="19">
        <v>2.5323781915218264</v>
      </c>
      <c r="G1388" s="19">
        <v>1.8007282188824725</v>
      </c>
      <c r="H1388" s="19">
        <v>2.7137580556549725</v>
      </c>
      <c r="I1388" s="19">
        <v>3.9482521540310391</v>
      </c>
      <c r="J1388" s="19">
        <v>4.7031183763811466</v>
      </c>
      <c r="K1388" s="19">
        <v>1.2653549911164712</v>
      </c>
      <c r="L1388" s="19">
        <v>0.82549614434511864</v>
      </c>
      <c r="M1388" s="19">
        <v>1.0454255677307949</v>
      </c>
    </row>
    <row r="1389" spans="1:13" x14ac:dyDescent="0.2">
      <c r="A1389" s="1" t="s">
        <v>1404</v>
      </c>
      <c r="B1389" s="16">
        <v>1</v>
      </c>
      <c r="C1389" s="16">
        <v>1</v>
      </c>
      <c r="D1389" s="16">
        <v>1</v>
      </c>
      <c r="E1389" s="19">
        <v>1.6009997600577743</v>
      </c>
      <c r="F1389" s="19">
        <v>1.2544518019655566</v>
      </c>
      <c r="G1389" s="19">
        <v>1.1080603274371252</v>
      </c>
      <c r="H1389" s="19">
        <v>2.2695609214376122</v>
      </c>
      <c r="I1389" s="19">
        <v>5.7598410488277203</v>
      </c>
      <c r="J1389" s="19">
        <v>4.8536196959799831</v>
      </c>
      <c r="K1389" s="19">
        <v>7.6167740338708267E-2</v>
      </c>
      <c r="L1389" s="19">
        <v>0.86954424459362101</v>
      </c>
      <c r="M1389" s="19">
        <v>0.47285599246616467</v>
      </c>
    </row>
    <row r="1390" spans="1:13" x14ac:dyDescent="0.2">
      <c r="A1390" s="1" t="s">
        <v>1405</v>
      </c>
      <c r="B1390" s="16">
        <v>1</v>
      </c>
      <c r="C1390" s="16">
        <v>1</v>
      </c>
      <c r="D1390" s="16">
        <v>1</v>
      </c>
      <c r="E1390" s="19">
        <v>0.91413291716546374</v>
      </c>
      <c r="F1390" s="19">
        <v>0.81502967707164375</v>
      </c>
      <c r="G1390" s="19">
        <v>0.84419258706873568</v>
      </c>
      <c r="H1390" s="19">
        <v>0.78363771863710985</v>
      </c>
      <c r="I1390" s="19">
        <v>0.76656140317494237</v>
      </c>
      <c r="J1390" s="19">
        <v>0.76289768813717596</v>
      </c>
      <c r="K1390" s="19">
        <v>1.0431414959818148</v>
      </c>
      <c r="L1390" s="19">
        <v>0.86807178860610124</v>
      </c>
      <c r="M1390" s="19">
        <v>0.95560664229395809</v>
      </c>
    </row>
    <row r="1391" spans="1:13" x14ac:dyDescent="0.2">
      <c r="A1391" s="1" t="s">
        <v>1406</v>
      </c>
      <c r="B1391" s="16">
        <v>1</v>
      </c>
      <c r="C1391" s="16">
        <v>1</v>
      </c>
      <c r="D1391" s="16">
        <v>1</v>
      </c>
      <c r="E1391" s="19">
        <v>2.5662347791620239</v>
      </c>
      <c r="F1391" s="19">
        <v>17.695083437208396</v>
      </c>
      <c r="G1391" s="19">
        <v>10.744260446289141</v>
      </c>
      <c r="H1391" s="19">
        <v>0.71501386894058894</v>
      </c>
      <c r="I1391" s="19">
        <v>3.2223246337818736</v>
      </c>
      <c r="J1391" s="19">
        <v>2.8842578499228146</v>
      </c>
      <c r="K1391" s="19">
        <v>0.56551818808973608</v>
      </c>
      <c r="L1391" s="19">
        <v>1.3274414185972014</v>
      </c>
      <c r="M1391" s="19">
        <v>0.94647980334346871</v>
      </c>
    </row>
    <row r="1392" spans="1:13" x14ac:dyDescent="0.2">
      <c r="A1392" s="1" t="s">
        <v>1407</v>
      </c>
      <c r="B1392" s="16">
        <v>1</v>
      </c>
      <c r="C1392" s="16">
        <v>1</v>
      </c>
      <c r="D1392" s="16">
        <v>1</v>
      </c>
      <c r="E1392" s="19">
        <v>1.3418933384280827</v>
      </c>
      <c r="F1392" s="19">
        <v>1.2357945794868992</v>
      </c>
      <c r="G1392" s="19">
        <v>1.5235489705653078</v>
      </c>
      <c r="H1392" s="19">
        <v>1.2966190001528402</v>
      </c>
      <c r="I1392" s="19">
        <v>1.1713550324222555</v>
      </c>
      <c r="J1392" s="19">
        <v>1.281976408593466</v>
      </c>
      <c r="K1392" s="19">
        <v>1.3112484382029681</v>
      </c>
      <c r="L1392" s="19">
        <v>1.246120229378705</v>
      </c>
      <c r="M1392" s="19">
        <v>1.2786843337908367</v>
      </c>
    </row>
    <row r="1393" spans="1:13" x14ac:dyDescent="0.2">
      <c r="A1393" s="1" t="s">
        <v>1408</v>
      </c>
      <c r="B1393" s="16">
        <v>1</v>
      </c>
      <c r="C1393" s="16">
        <v>1</v>
      </c>
      <c r="D1393" s="16">
        <v>1</v>
      </c>
      <c r="E1393" s="19">
        <v>0.71263080675993251</v>
      </c>
      <c r="F1393" s="19">
        <v>0.61431078573382758</v>
      </c>
      <c r="G1393" s="19">
        <v>0.7379180846853961</v>
      </c>
      <c r="H1393" s="19">
        <v>0.49489607525879881</v>
      </c>
      <c r="I1393" s="19">
        <v>0.51905066689021984</v>
      </c>
      <c r="J1393" s="19">
        <v>1.263669982532897</v>
      </c>
      <c r="K1393" s="19">
        <v>0.12575880501413672</v>
      </c>
      <c r="L1393" s="19">
        <v>0.76799746287631909</v>
      </c>
      <c r="M1393" s="19">
        <v>0.44687813394522791</v>
      </c>
    </row>
    <row r="1394" spans="1:13" x14ac:dyDescent="0.2">
      <c r="A1394" s="1" t="s">
        <v>1409</v>
      </c>
      <c r="B1394" s="16">
        <v>1</v>
      </c>
      <c r="C1394" s="16">
        <v>1</v>
      </c>
      <c r="D1394" s="16">
        <v>1</v>
      </c>
      <c r="E1394" s="19">
        <v>0.69162832442072897</v>
      </c>
      <c r="F1394" s="19">
        <v>0.70271517332849165</v>
      </c>
      <c r="G1394" s="19">
        <v>0.72436356904807364</v>
      </c>
      <c r="H1394" s="19">
        <v>0.4077947420626587</v>
      </c>
      <c r="I1394" s="19">
        <v>0.3363882443688751</v>
      </c>
      <c r="J1394" s="19">
        <v>0.34473852370772629</v>
      </c>
      <c r="K1394" s="19">
        <v>0.78286988808663638</v>
      </c>
      <c r="L1394" s="19">
        <v>0.74911814282391764</v>
      </c>
      <c r="M1394" s="19">
        <v>0.76599401545527712</v>
      </c>
    </row>
    <row r="1395" spans="1:13" x14ac:dyDescent="0.2">
      <c r="A1395" s="1" t="s">
        <v>1410</v>
      </c>
      <c r="B1395" s="16">
        <v>1</v>
      </c>
      <c r="C1395" s="16">
        <v>1</v>
      </c>
      <c r="D1395" s="16">
        <v>1</v>
      </c>
      <c r="E1395" s="19">
        <v>2.2450703204610618</v>
      </c>
      <c r="F1395" s="19">
        <v>1.8009234310945086</v>
      </c>
      <c r="G1395" s="19">
        <v>11.268708142673601</v>
      </c>
      <c r="H1395" s="19">
        <v>0.72313152271516512</v>
      </c>
      <c r="I1395" s="19">
        <v>0.45306934050432307</v>
      </c>
      <c r="J1395" s="19">
        <v>0.10298805840965825</v>
      </c>
      <c r="K1395" s="19">
        <v>0.64463403102159567</v>
      </c>
      <c r="L1395" s="19">
        <v>0.46058852447649434</v>
      </c>
      <c r="M1395" s="19">
        <v>0.55261127774904495</v>
      </c>
    </row>
    <row r="1396" spans="1:13" x14ac:dyDescent="0.2">
      <c r="A1396" s="1" t="s">
        <v>1411</v>
      </c>
      <c r="B1396" s="16">
        <v>1</v>
      </c>
      <c r="C1396" s="16">
        <v>1</v>
      </c>
      <c r="D1396" s="16">
        <v>1</v>
      </c>
      <c r="E1396" s="19">
        <v>0.97537889683286638</v>
      </c>
      <c r="F1396" s="19">
        <v>1.052247699151021</v>
      </c>
      <c r="G1396" s="19">
        <v>1.0393950956082174</v>
      </c>
      <c r="H1396" s="19">
        <v>1.1188205587020101</v>
      </c>
      <c r="I1396" s="19">
        <v>1.3414358377948399</v>
      </c>
      <c r="J1396" s="19">
        <v>1.0527971115497972</v>
      </c>
      <c r="K1396" s="19">
        <v>0.84383334151389211</v>
      </c>
      <c r="L1396" s="19">
        <v>1.0003715225157084</v>
      </c>
      <c r="M1396" s="19">
        <v>0.92210243201480024</v>
      </c>
    </row>
    <row r="1397" spans="1:13" x14ac:dyDescent="0.2">
      <c r="A1397" s="1" t="s">
        <v>1412</v>
      </c>
      <c r="B1397" s="16">
        <v>1</v>
      </c>
      <c r="C1397" s="16">
        <v>1</v>
      </c>
      <c r="D1397" s="16">
        <v>1</v>
      </c>
      <c r="E1397" s="19">
        <v>0.30807201765877806</v>
      </c>
      <c r="F1397" s="19">
        <v>0.62878137106956877</v>
      </c>
      <c r="G1397" s="19">
        <v>0.61169828641385859</v>
      </c>
      <c r="H1397" s="19">
        <v>3.1299139847319957</v>
      </c>
      <c r="I1397" s="19">
        <v>0.34633302706657698</v>
      </c>
      <c r="J1397" s="19">
        <v>0.44664725069315253</v>
      </c>
      <c r="K1397" s="19">
        <v>0.39976328861828492</v>
      </c>
      <c r="L1397" s="19">
        <v>3.8800518882200046</v>
      </c>
      <c r="M1397" s="19">
        <v>2.139907588419145</v>
      </c>
    </row>
    <row r="1398" spans="1:13" x14ac:dyDescent="0.2">
      <c r="A1398" s="1" t="s">
        <v>1413</v>
      </c>
      <c r="B1398" s="16">
        <v>1</v>
      </c>
      <c r="C1398" s="16">
        <v>1</v>
      </c>
      <c r="D1398" s="16">
        <v>1</v>
      </c>
      <c r="E1398" s="19">
        <v>0.82568945941071981</v>
      </c>
      <c r="F1398" s="19">
        <v>0.93605726028087399</v>
      </c>
      <c r="G1398" s="19">
        <v>0.94947199904376511</v>
      </c>
      <c r="H1398" s="19">
        <v>0.70300269642352597</v>
      </c>
      <c r="I1398" s="19">
        <v>0.69605999703042243</v>
      </c>
      <c r="J1398" s="19">
        <v>3.0622665161655847</v>
      </c>
      <c r="K1398" s="19">
        <v>0.34341938451752441</v>
      </c>
      <c r="L1398" s="19">
        <v>0.86233003744175574</v>
      </c>
      <c r="M1398" s="19">
        <v>0.60287471097964018</v>
      </c>
    </row>
    <row r="1399" spans="1:13" x14ac:dyDescent="0.2">
      <c r="A1399" s="1" t="s">
        <v>1414</v>
      </c>
      <c r="B1399" s="16">
        <v>1</v>
      </c>
      <c r="C1399" s="16">
        <v>1</v>
      </c>
      <c r="D1399" s="16">
        <v>1</v>
      </c>
      <c r="E1399" s="19">
        <v>0.76663034222626325</v>
      </c>
      <c r="F1399" s="19">
        <v>0.72920620646201706</v>
      </c>
      <c r="G1399" s="19">
        <v>0.86884507672985223</v>
      </c>
      <c r="H1399" s="19">
        <v>0.80164417246301378</v>
      </c>
      <c r="I1399" s="19">
        <v>0.83595567695772643</v>
      </c>
      <c r="J1399" s="19">
        <v>0.79219174006640047</v>
      </c>
      <c r="K1399" s="19">
        <v>0.88437954260599494</v>
      </c>
      <c r="L1399" s="19">
        <v>0.89985691205769713</v>
      </c>
      <c r="M1399" s="19">
        <v>0.89211822733184609</v>
      </c>
    </row>
    <row r="1400" spans="1:13" x14ac:dyDescent="0.2">
      <c r="A1400" s="1" t="s">
        <v>1415</v>
      </c>
      <c r="B1400" s="16">
        <v>1</v>
      </c>
      <c r="C1400" s="16">
        <v>1</v>
      </c>
      <c r="D1400" s="16">
        <v>1</v>
      </c>
      <c r="E1400" s="19">
        <v>1.2104323536326234</v>
      </c>
      <c r="F1400" s="19">
        <v>1.2873686972786358</v>
      </c>
      <c r="G1400" s="19">
        <v>1.4296236137111815</v>
      </c>
      <c r="H1400" s="19">
        <v>0.67662986641623202</v>
      </c>
      <c r="I1400" s="19">
        <v>0.50008107719702966</v>
      </c>
      <c r="J1400" s="19">
        <v>0.55347838720727738</v>
      </c>
      <c r="K1400" s="19">
        <v>1.7552930897987138</v>
      </c>
      <c r="L1400" s="19">
        <v>1.3624606078590256</v>
      </c>
      <c r="M1400" s="19">
        <v>1.5588768488288698</v>
      </c>
    </row>
    <row r="1401" spans="1:13" x14ac:dyDescent="0.2">
      <c r="A1401" s="1" t="s">
        <v>1416</v>
      </c>
      <c r="B1401" s="16">
        <v>1</v>
      </c>
      <c r="C1401" s="16">
        <v>1</v>
      </c>
      <c r="D1401" s="16">
        <v>1</v>
      </c>
      <c r="E1401" s="19">
        <v>1.8978115885310227</v>
      </c>
      <c r="F1401" s="19">
        <v>0.74034954205338699</v>
      </c>
      <c r="G1401" s="19">
        <v>2.8728412462956516</v>
      </c>
      <c r="H1401" s="19">
        <v>0.75437620694199126</v>
      </c>
      <c r="I1401" s="19">
        <v>0.73571218045375286</v>
      </c>
      <c r="J1401" s="19">
        <v>0.74295903369582716</v>
      </c>
      <c r="K1401" s="19">
        <v>0.68045337444415133</v>
      </c>
      <c r="L1401" s="19">
        <v>0.71526439745032155</v>
      </c>
      <c r="M1401" s="19">
        <v>0.69785888594723644</v>
      </c>
    </row>
    <row r="1402" spans="1:13" x14ac:dyDescent="0.2">
      <c r="A1402" s="1" t="s">
        <v>1417</v>
      </c>
      <c r="B1402" s="16">
        <v>1</v>
      </c>
      <c r="C1402" s="16">
        <v>1</v>
      </c>
      <c r="D1402" s="16">
        <v>1</v>
      </c>
      <c r="E1402" s="19">
        <v>0.95801455235581168</v>
      </c>
      <c r="F1402" s="19">
        <v>2.0997244240076465</v>
      </c>
      <c r="G1402" s="19">
        <v>1.3742593823678371</v>
      </c>
      <c r="H1402" s="19">
        <v>0.59074770275337585</v>
      </c>
      <c r="I1402" s="19">
        <v>1.1576268612200562</v>
      </c>
      <c r="J1402" s="19">
        <v>2.0321282563894467</v>
      </c>
      <c r="K1402" s="19">
        <v>0.52521605651754621</v>
      </c>
      <c r="L1402" s="19">
        <v>2.7442099919763385</v>
      </c>
      <c r="M1402" s="19">
        <v>1.6347130242469423</v>
      </c>
    </row>
    <row r="1403" spans="1:13" x14ac:dyDescent="0.2">
      <c r="A1403" s="1" t="s">
        <v>1418</v>
      </c>
      <c r="B1403" s="16">
        <v>1</v>
      </c>
      <c r="C1403" s="16">
        <v>1</v>
      </c>
      <c r="D1403" s="16">
        <v>1</v>
      </c>
      <c r="E1403" s="19">
        <v>0.87887747355668733</v>
      </c>
      <c r="F1403" s="19">
        <v>1.0105848749900075</v>
      </c>
      <c r="G1403" s="19">
        <v>0.95648573827461181</v>
      </c>
      <c r="H1403" s="19">
        <v>0.56789340270272837</v>
      </c>
      <c r="I1403" s="19">
        <v>0.64548636195279041</v>
      </c>
      <c r="J1403" s="19">
        <v>0.56112882546243226</v>
      </c>
      <c r="K1403" s="19">
        <v>0.62473513361323429</v>
      </c>
      <c r="L1403" s="19">
        <v>0.60619634112623355</v>
      </c>
      <c r="M1403" s="19">
        <v>0.61546573736973387</v>
      </c>
    </row>
    <row r="1404" spans="1:13" x14ac:dyDescent="0.2">
      <c r="A1404" s="1" t="s">
        <v>1419</v>
      </c>
      <c r="B1404" s="16">
        <v>1</v>
      </c>
      <c r="C1404" s="16">
        <v>1</v>
      </c>
      <c r="D1404" s="16">
        <v>1</v>
      </c>
      <c r="E1404" s="19">
        <v>0.81411644117830628</v>
      </c>
      <c r="F1404" s="19">
        <v>0.85375028406137332</v>
      </c>
      <c r="G1404" s="19">
        <v>0.81254883880636153</v>
      </c>
      <c r="H1404" s="19">
        <v>0.90297262083767027</v>
      </c>
      <c r="I1404" s="19">
        <v>0.92434967227832421</v>
      </c>
      <c r="J1404" s="19">
        <v>0.92908811357852794</v>
      </c>
      <c r="K1404" s="19">
        <v>0.88786727337313043</v>
      </c>
      <c r="L1404" s="19">
        <v>0.84712177684252188</v>
      </c>
      <c r="M1404" s="19">
        <v>0.8674945251078261</v>
      </c>
    </row>
    <row r="1405" spans="1:13" x14ac:dyDescent="0.2">
      <c r="A1405" s="1" t="s">
        <v>1420</v>
      </c>
      <c r="B1405" s="16">
        <v>1</v>
      </c>
      <c r="C1405" s="16">
        <v>1</v>
      </c>
      <c r="D1405" s="16">
        <v>1</v>
      </c>
      <c r="E1405" s="19">
        <v>3.0488401975895805</v>
      </c>
      <c r="F1405" s="19">
        <v>2.7627758926381376</v>
      </c>
      <c r="G1405" s="19">
        <v>1.6973590080965</v>
      </c>
      <c r="H1405" s="19">
        <v>1.3930948611461011</v>
      </c>
      <c r="I1405" s="19">
        <v>0.90613352831785199</v>
      </c>
      <c r="J1405" s="19">
        <v>0.4354738417106932</v>
      </c>
      <c r="K1405" s="19">
        <v>0.45093451563691994</v>
      </c>
      <c r="L1405" s="19">
        <v>0.39923747716300262</v>
      </c>
      <c r="M1405" s="19">
        <v>0.42508599639996131</v>
      </c>
    </row>
    <row r="1406" spans="1:13" x14ac:dyDescent="0.2">
      <c r="A1406" s="1" t="s">
        <v>1421</v>
      </c>
      <c r="B1406" s="16">
        <v>1</v>
      </c>
      <c r="C1406" s="16">
        <v>1</v>
      </c>
      <c r="D1406" s="16">
        <v>1</v>
      </c>
      <c r="E1406" s="19">
        <v>1.5243797598486493</v>
      </c>
      <c r="F1406" s="19">
        <v>1.4082215376318696</v>
      </c>
      <c r="G1406" s="19">
        <v>1.5453386874619557</v>
      </c>
      <c r="H1406" s="19">
        <v>0.78568359285122535</v>
      </c>
      <c r="I1406" s="19">
        <v>0.47341780215537071</v>
      </c>
      <c r="J1406" s="19">
        <v>0.55269437432837953</v>
      </c>
      <c r="K1406" s="19">
        <v>1.487709454891569</v>
      </c>
      <c r="L1406" s="19">
        <v>1.5397347321583685</v>
      </c>
      <c r="M1406" s="19">
        <v>1.5137220935249689</v>
      </c>
    </row>
    <row r="1407" spans="1:13" x14ac:dyDescent="0.2">
      <c r="A1407" s="1" t="s">
        <v>1422</v>
      </c>
      <c r="B1407" s="16">
        <v>1</v>
      </c>
      <c r="C1407" s="16">
        <v>1</v>
      </c>
      <c r="D1407" s="16">
        <v>1</v>
      </c>
      <c r="E1407" s="19">
        <v>0.78366984486429847</v>
      </c>
      <c r="F1407" s="19">
        <v>0.74812508514549869</v>
      </c>
      <c r="G1407" s="19">
        <v>0.74290368564602549</v>
      </c>
      <c r="H1407" s="19">
        <v>0.67118453049564386</v>
      </c>
      <c r="I1407" s="19">
        <v>0.76702111238299786</v>
      </c>
      <c r="J1407" s="19">
        <v>1.0637198877745033</v>
      </c>
      <c r="K1407" s="19">
        <v>0.33195945570836899</v>
      </c>
      <c r="L1407" s="19">
        <v>0.83623590492667677</v>
      </c>
      <c r="M1407" s="19">
        <v>0.58409768031752296</v>
      </c>
    </row>
    <row r="1408" spans="1:13" x14ac:dyDescent="0.2">
      <c r="A1408" s="1" t="s">
        <v>1423</v>
      </c>
      <c r="B1408" s="16">
        <v>1</v>
      </c>
      <c r="C1408" s="16">
        <v>1</v>
      </c>
      <c r="D1408" s="16">
        <v>1</v>
      </c>
      <c r="E1408" s="19">
        <v>0.90242388326956147</v>
      </c>
      <c r="F1408" s="19">
        <v>0.98849632389194808</v>
      </c>
      <c r="G1408" s="19">
        <v>1.123503973648897</v>
      </c>
      <c r="H1408" s="19">
        <v>0.87199782715984342</v>
      </c>
      <c r="I1408" s="19">
        <v>1.077616595180829</v>
      </c>
      <c r="J1408" s="19">
        <v>0.98058099603198545</v>
      </c>
      <c r="K1408" s="19">
        <v>0.78809025569137825</v>
      </c>
      <c r="L1408" s="19">
        <v>0.93410679765217497</v>
      </c>
      <c r="M1408" s="19">
        <v>0.86109852667177655</v>
      </c>
    </row>
    <row r="1409" spans="1:13" x14ac:dyDescent="0.2">
      <c r="A1409" s="1" t="s">
        <v>1424</v>
      </c>
      <c r="B1409" s="16">
        <v>1</v>
      </c>
      <c r="C1409" s="16">
        <v>1</v>
      </c>
      <c r="D1409" s="16">
        <v>1</v>
      </c>
      <c r="E1409" s="19">
        <v>0.41495183318557488</v>
      </c>
      <c r="F1409" s="19">
        <v>0.98635922952564314</v>
      </c>
      <c r="G1409" s="19">
        <v>0.92883423607638305</v>
      </c>
      <c r="H1409" s="19">
        <v>1.1802892014075368</v>
      </c>
      <c r="I1409" s="19">
        <v>0.32436495897162831</v>
      </c>
      <c r="J1409" s="19">
        <v>0.19812725938899489</v>
      </c>
      <c r="K1409" s="19">
        <v>0.81992589574316588</v>
      </c>
      <c r="L1409" s="19">
        <v>0.16496080642362132</v>
      </c>
      <c r="M1409" s="19">
        <v>0.4924433510833936</v>
      </c>
    </row>
    <row r="1410" spans="1:13" x14ac:dyDescent="0.2">
      <c r="A1410" s="1" t="s">
        <v>1425</v>
      </c>
      <c r="B1410" s="16">
        <v>1</v>
      </c>
      <c r="C1410" s="16">
        <v>1</v>
      </c>
      <c r="D1410" s="16">
        <v>1</v>
      </c>
      <c r="E1410" s="19">
        <v>1.1044399841410342</v>
      </c>
      <c r="F1410" s="19">
        <v>1.6650633710590617</v>
      </c>
      <c r="G1410" s="19">
        <v>1.2734960384218033</v>
      </c>
      <c r="H1410" s="19">
        <v>0.4823242773792682</v>
      </c>
      <c r="I1410" s="19">
        <v>0.30672082235153469</v>
      </c>
      <c r="J1410" s="19">
        <v>0.30728917434909747</v>
      </c>
      <c r="K1410" s="19">
        <v>0.37278119854909536</v>
      </c>
      <c r="L1410" s="19">
        <v>1.533406226887928</v>
      </c>
      <c r="M1410" s="19">
        <v>0.95309371271851173</v>
      </c>
    </row>
    <row r="1411" spans="1:13" x14ac:dyDescent="0.2">
      <c r="A1411" s="1" t="s">
        <v>1426</v>
      </c>
      <c r="B1411" s="16">
        <v>1</v>
      </c>
      <c r="C1411" s="16">
        <v>1</v>
      </c>
      <c r="D1411" s="16">
        <v>1</v>
      </c>
      <c r="E1411" s="19">
        <v>0.55373534577795536</v>
      </c>
      <c r="F1411" s="19">
        <v>0.46532013241577358</v>
      </c>
      <c r="G1411" s="19">
        <v>0.56272025078956189</v>
      </c>
      <c r="H1411" s="19">
        <v>0.31875838272011825</v>
      </c>
      <c r="I1411" s="19">
        <v>0.27618507800680575</v>
      </c>
      <c r="J1411" s="19">
        <v>0.29584972853831554</v>
      </c>
      <c r="K1411" s="19">
        <v>0.26488354563396443</v>
      </c>
      <c r="L1411" s="19">
        <v>0.56171407428067488</v>
      </c>
      <c r="M1411" s="19">
        <v>0.41329880995731966</v>
      </c>
    </row>
    <row r="1412" spans="1:13" x14ac:dyDescent="0.2">
      <c r="A1412" s="1" t="s">
        <v>1427</v>
      </c>
      <c r="B1412" s="16">
        <v>1</v>
      </c>
      <c r="C1412" s="16">
        <v>1</v>
      </c>
      <c r="D1412" s="16">
        <v>1</v>
      </c>
      <c r="E1412" s="19">
        <v>8.0921416290992268E-2</v>
      </c>
      <c r="F1412" s="19">
        <v>0.3802102261401753</v>
      </c>
      <c r="G1412" s="19">
        <v>0.10148982398926168</v>
      </c>
      <c r="H1412" s="19">
        <v>0.11045357938031611</v>
      </c>
      <c r="I1412" s="19">
        <v>1.4898066624425244E-2</v>
      </c>
      <c r="J1412" s="19">
        <v>1.4726637373476882E-2</v>
      </c>
      <c r="K1412" s="19">
        <v>2.9402818827801654E-2</v>
      </c>
      <c r="L1412" s="19">
        <v>0.10641622113522942</v>
      </c>
      <c r="M1412" s="19">
        <v>6.7909519981515537E-2</v>
      </c>
    </row>
    <row r="1413" spans="1:13" x14ac:dyDescent="0.2">
      <c r="A1413" s="1" t="s">
        <v>1428</v>
      </c>
      <c r="B1413" s="16">
        <v>1</v>
      </c>
      <c r="C1413" s="16">
        <v>1</v>
      </c>
      <c r="D1413" s="16">
        <v>1</v>
      </c>
      <c r="E1413" s="19">
        <v>0.67330661642763656</v>
      </c>
      <c r="F1413" s="19">
        <v>0.62641985696711799</v>
      </c>
      <c r="G1413" s="19">
        <v>5.4740806806874689</v>
      </c>
      <c r="H1413" s="19">
        <v>0.42630735096831973</v>
      </c>
      <c r="I1413" s="19">
        <v>0.44144500837624134</v>
      </c>
      <c r="J1413" s="19">
        <v>0.42258021144797209</v>
      </c>
      <c r="K1413" s="19">
        <v>0.74879380264464146</v>
      </c>
      <c r="L1413" s="19">
        <v>0.71344810155156657</v>
      </c>
      <c r="M1413" s="19">
        <v>0.73112095209810413</v>
      </c>
    </row>
    <row r="1414" spans="1:13" x14ac:dyDescent="0.2">
      <c r="A1414" s="1" t="s">
        <v>1429</v>
      </c>
      <c r="B1414" s="16">
        <v>1</v>
      </c>
      <c r="C1414" s="16">
        <v>1</v>
      </c>
      <c r="D1414" s="16">
        <v>1</v>
      </c>
      <c r="E1414" s="19">
        <v>1.3586355036571092</v>
      </c>
      <c r="F1414" s="19">
        <v>0.5079336292346559</v>
      </c>
      <c r="G1414" s="19">
        <v>0.76282661082665348</v>
      </c>
      <c r="H1414" s="19">
        <v>8.6822604714699079</v>
      </c>
      <c r="I1414" s="19">
        <v>3.0055240784290271</v>
      </c>
      <c r="J1414" s="19">
        <v>8.4387130636981915</v>
      </c>
      <c r="K1414" s="19">
        <v>2.2403365448087138</v>
      </c>
      <c r="L1414" s="19">
        <v>1.8456065146273672</v>
      </c>
      <c r="M1414" s="19">
        <v>2.0429715297180406</v>
      </c>
    </row>
    <row r="1415" spans="1:13" x14ac:dyDescent="0.2">
      <c r="A1415" s="1" t="s">
        <v>1430</v>
      </c>
      <c r="B1415" s="16">
        <v>1</v>
      </c>
      <c r="C1415" s="16">
        <v>1</v>
      </c>
      <c r="D1415" s="16">
        <v>1</v>
      </c>
      <c r="E1415" s="19">
        <v>0.88264217229430963</v>
      </c>
      <c r="F1415" s="19">
        <v>0.90438648334879579</v>
      </c>
      <c r="G1415" s="19">
        <v>2.3196173861407625</v>
      </c>
      <c r="H1415" s="19">
        <v>0.91068460827485076</v>
      </c>
      <c r="I1415" s="19">
        <v>0.90328982070887054</v>
      </c>
      <c r="J1415" s="19">
        <v>0.9269605538273451</v>
      </c>
      <c r="K1415" s="19">
        <v>0.88533180976279191</v>
      </c>
      <c r="L1415" s="19">
        <v>0.88700390034802101</v>
      </c>
      <c r="M1415" s="19">
        <v>0.88616785505540641</v>
      </c>
    </row>
    <row r="1416" spans="1:13" x14ac:dyDescent="0.2">
      <c r="A1416" s="1" t="s">
        <v>1431</v>
      </c>
      <c r="B1416" s="16">
        <v>1</v>
      </c>
      <c r="C1416" s="16">
        <v>1</v>
      </c>
      <c r="D1416" s="16">
        <v>1</v>
      </c>
      <c r="E1416" s="19">
        <v>0.57381832901444496</v>
      </c>
      <c r="F1416" s="19">
        <v>0.55071567447547709</v>
      </c>
      <c r="G1416" s="19">
        <v>2.8529627856605893</v>
      </c>
      <c r="H1416" s="19">
        <v>0.4649977224076175</v>
      </c>
      <c r="I1416" s="19">
        <v>0.4697877141873214</v>
      </c>
      <c r="J1416" s="19">
        <v>0.44123520186531845</v>
      </c>
      <c r="K1416" s="19">
        <v>2.5811190932603685</v>
      </c>
      <c r="L1416" s="19">
        <v>0.55854408216863571</v>
      </c>
      <c r="M1416" s="19">
        <v>1.5698315877145022</v>
      </c>
    </row>
    <row r="1417" spans="1:13" x14ac:dyDescent="0.2">
      <c r="A1417" s="1" t="s">
        <v>1432</v>
      </c>
      <c r="B1417" s="16">
        <v>1</v>
      </c>
      <c r="C1417" s="16">
        <v>1</v>
      </c>
      <c r="D1417" s="16">
        <v>1</v>
      </c>
      <c r="E1417" s="19">
        <v>0.74436793108425681</v>
      </c>
      <c r="F1417" s="19">
        <v>0.67367691638716998</v>
      </c>
      <c r="G1417" s="19">
        <v>0.98460594514093991</v>
      </c>
      <c r="H1417" s="19">
        <v>0.50151863443041056</v>
      </c>
      <c r="I1417" s="19">
        <v>0.51276810111624049</v>
      </c>
      <c r="J1417" s="19">
        <v>0.51864817179230549</v>
      </c>
      <c r="K1417" s="19">
        <v>1.135929758544016</v>
      </c>
      <c r="L1417" s="19">
        <v>0.63219698704871108</v>
      </c>
      <c r="M1417" s="19">
        <v>0.88406337279636349</v>
      </c>
    </row>
    <row r="1418" spans="1:13" x14ac:dyDescent="0.2">
      <c r="A1418" s="1" t="s">
        <v>1433</v>
      </c>
      <c r="B1418" s="16">
        <v>1</v>
      </c>
      <c r="C1418" s="16">
        <v>1</v>
      </c>
      <c r="D1418" s="16">
        <v>1</v>
      </c>
      <c r="E1418" s="19">
        <v>0.51793539609546213</v>
      </c>
      <c r="F1418" s="19">
        <v>0.26521471018543757</v>
      </c>
      <c r="G1418" s="19">
        <v>0.22296236857502902</v>
      </c>
      <c r="H1418" s="19">
        <v>8.2260283505756024E-2</v>
      </c>
      <c r="I1418" s="19">
        <v>7.3873101790283349E-2</v>
      </c>
      <c r="J1418" s="19">
        <v>7.4585682670055969E-2</v>
      </c>
      <c r="K1418" s="19">
        <v>0.89368820132263638</v>
      </c>
      <c r="L1418" s="19">
        <v>0.1939942235797226</v>
      </c>
      <c r="M1418" s="19">
        <v>0.54384121245117945</v>
      </c>
    </row>
    <row r="1419" spans="1:13" x14ac:dyDescent="0.2">
      <c r="A1419" s="1" t="s">
        <v>1434</v>
      </c>
      <c r="B1419" s="16">
        <v>1</v>
      </c>
      <c r="C1419" s="16">
        <v>1</v>
      </c>
      <c r="D1419" s="16">
        <v>1</v>
      </c>
      <c r="E1419" s="19">
        <v>0.51191718384980023</v>
      </c>
      <c r="F1419" s="19">
        <v>0.46835286269890564</v>
      </c>
      <c r="G1419" s="19">
        <v>1.6048061153130173</v>
      </c>
      <c r="H1419" s="19">
        <v>0.44625255794629115</v>
      </c>
      <c r="I1419" s="19">
        <v>0.4208530817875582</v>
      </c>
      <c r="J1419" s="19">
        <v>0.40920756419929977</v>
      </c>
      <c r="K1419" s="19">
        <v>0.99709082457842946</v>
      </c>
      <c r="L1419" s="19">
        <v>0.60923766159501147</v>
      </c>
      <c r="M1419" s="19">
        <v>0.80316424308672052</v>
      </c>
    </row>
    <row r="1420" spans="1:13" x14ac:dyDescent="0.2">
      <c r="A1420" s="1" t="s">
        <v>1435</v>
      </c>
      <c r="B1420" s="16">
        <v>1</v>
      </c>
      <c r="C1420" s="16">
        <v>1</v>
      </c>
      <c r="D1420" s="16">
        <v>1</v>
      </c>
      <c r="E1420" s="19">
        <v>0.11245011843315099</v>
      </c>
      <c r="F1420" s="19">
        <v>0.11244083714778068</v>
      </c>
      <c r="G1420" s="19">
        <v>0.28237216460542625</v>
      </c>
      <c r="H1420" s="19">
        <v>3.5136415454534733E-2</v>
      </c>
      <c r="I1420" s="19">
        <v>8.8712078926249438E-2</v>
      </c>
      <c r="J1420" s="19">
        <v>7.5594516458917849E-2</v>
      </c>
      <c r="K1420" s="19">
        <v>5.0425279008761432E-2</v>
      </c>
      <c r="L1420" s="19">
        <v>0.13510343776440314</v>
      </c>
      <c r="M1420" s="19">
        <v>9.2764358386582271E-2</v>
      </c>
    </row>
    <row r="1421" spans="1:13" x14ac:dyDescent="0.2">
      <c r="A1421" s="1" t="s">
        <v>1436</v>
      </c>
      <c r="B1421" s="16">
        <v>1</v>
      </c>
      <c r="C1421" s="16">
        <v>1</v>
      </c>
      <c r="D1421" s="16">
        <v>1</v>
      </c>
      <c r="E1421" s="19">
        <v>1.104391887428843</v>
      </c>
      <c r="F1421" s="19">
        <v>0.93691194276300038</v>
      </c>
      <c r="G1421" s="19">
        <v>1.4897847177512089</v>
      </c>
      <c r="H1421" s="19">
        <v>0.92452438211439603</v>
      </c>
      <c r="I1421" s="19">
        <v>0.65999276736073076</v>
      </c>
      <c r="J1421" s="19">
        <v>0.62191774048247594</v>
      </c>
      <c r="K1421" s="19">
        <v>0.56040298744368666</v>
      </c>
      <c r="L1421" s="19">
        <v>0.73971674359936979</v>
      </c>
      <c r="M1421" s="19">
        <v>0.65005986552152828</v>
      </c>
    </row>
    <row r="1422" spans="1:13" x14ac:dyDescent="0.2">
      <c r="A1422" s="1" t="s">
        <v>1437</v>
      </c>
      <c r="B1422" s="16">
        <v>1</v>
      </c>
      <c r="C1422" s="16">
        <v>1</v>
      </c>
      <c r="D1422" s="16">
        <v>1</v>
      </c>
      <c r="E1422" s="19">
        <v>0.68787601660812769</v>
      </c>
      <c r="F1422" s="19">
        <v>0.64618796691070357</v>
      </c>
      <c r="G1422" s="19">
        <v>0.7197882000031145</v>
      </c>
      <c r="H1422" s="19">
        <v>0.55628719432829432</v>
      </c>
      <c r="I1422" s="19">
        <v>0.51969746030620168</v>
      </c>
      <c r="J1422" s="19">
        <v>0.49802129463722866</v>
      </c>
      <c r="K1422" s="19">
        <v>0.69280143276771733</v>
      </c>
      <c r="L1422" s="19">
        <v>0.74488360116017593</v>
      </c>
      <c r="M1422" s="19">
        <v>0.71884251696394674</v>
      </c>
    </row>
    <row r="1423" spans="1:13" x14ac:dyDescent="0.2">
      <c r="A1423" s="1" t="s">
        <v>1438</v>
      </c>
      <c r="B1423" s="16">
        <v>1</v>
      </c>
      <c r="C1423" s="16">
        <v>1</v>
      </c>
      <c r="D1423" s="16">
        <v>1</v>
      </c>
      <c r="E1423" s="19">
        <v>0.67981104168963846</v>
      </c>
      <c r="F1423" s="19">
        <v>0.61525085534560275</v>
      </c>
      <c r="G1423" s="19">
        <v>0.9763476900300333</v>
      </c>
      <c r="H1423" s="19">
        <v>3.2050596049008799</v>
      </c>
      <c r="I1423" s="19">
        <v>1.7942275788262749</v>
      </c>
      <c r="J1423" s="19">
        <v>3.2082726244816935</v>
      </c>
      <c r="K1423" s="19">
        <v>0.9812401026950287</v>
      </c>
      <c r="L1423" s="19">
        <v>2.8896418428505712</v>
      </c>
      <c r="M1423" s="19">
        <v>1.9354409727727999</v>
      </c>
    </row>
    <row r="1424" spans="1:13" x14ac:dyDescent="0.2">
      <c r="A1424" s="1" t="s">
        <v>1439</v>
      </c>
      <c r="B1424" s="16">
        <v>1</v>
      </c>
      <c r="C1424" s="16">
        <v>1</v>
      </c>
      <c r="D1424" s="16">
        <v>1</v>
      </c>
      <c r="E1424" s="19">
        <v>2.3110262481298878</v>
      </c>
      <c r="F1424" s="19">
        <v>1.4254175037424457</v>
      </c>
      <c r="G1424" s="19">
        <v>0.8132978951343407</v>
      </c>
      <c r="H1424" s="19">
        <v>0.65128587752996558</v>
      </c>
      <c r="I1424" s="19">
        <v>0.1981426405650171</v>
      </c>
      <c r="J1424" s="19">
        <v>0.14140108363793899</v>
      </c>
      <c r="K1424" s="19">
        <v>0.53641496711594561</v>
      </c>
      <c r="L1424" s="19">
        <v>2.5428494752254376</v>
      </c>
      <c r="M1424" s="19">
        <v>1.5396322211706914</v>
      </c>
    </row>
    <row r="1425" spans="1:13" x14ac:dyDescent="0.2">
      <c r="A1425" s="1" t="s">
        <v>1440</v>
      </c>
      <c r="B1425" s="16">
        <v>1</v>
      </c>
      <c r="C1425" s="16">
        <v>1</v>
      </c>
      <c r="D1425" s="16">
        <v>1</v>
      </c>
      <c r="E1425" s="19">
        <v>0.99723513523201801</v>
      </c>
      <c r="F1425" s="19">
        <v>0.92081913072182231</v>
      </c>
      <c r="G1425" s="19">
        <v>1.475300799157699</v>
      </c>
      <c r="H1425" s="19">
        <v>0.85667362613626097</v>
      </c>
      <c r="I1425" s="19">
        <v>0.83542859348418097</v>
      </c>
      <c r="J1425" s="19">
        <v>0.8158593358220938</v>
      </c>
      <c r="K1425" s="19">
        <v>0.67191119305697067</v>
      </c>
      <c r="L1425" s="19">
        <v>0.71421532545128785</v>
      </c>
      <c r="M1425" s="19">
        <v>0.69306325925412926</v>
      </c>
    </row>
    <row r="1426" spans="1:13" x14ac:dyDescent="0.2">
      <c r="A1426" s="1" t="s">
        <v>1441</v>
      </c>
      <c r="B1426" s="16">
        <v>1</v>
      </c>
      <c r="C1426" s="16">
        <v>1</v>
      </c>
      <c r="D1426" s="16">
        <v>1</v>
      </c>
      <c r="E1426" s="19">
        <v>0.50540921426739638</v>
      </c>
      <c r="F1426" s="19">
        <v>0.90709951762809926</v>
      </c>
      <c r="G1426" s="19">
        <v>1.1387963471141376</v>
      </c>
      <c r="H1426" s="19">
        <v>1.3898248443150036</v>
      </c>
      <c r="I1426" s="19">
        <v>9.2953260305803216</v>
      </c>
      <c r="J1426" s="19">
        <v>10.836731026963744</v>
      </c>
      <c r="K1426" s="19">
        <v>0.2036091050623049</v>
      </c>
      <c r="L1426" s="19">
        <v>0.37226544856521571</v>
      </c>
      <c r="M1426" s="19">
        <v>0.2879372768137603</v>
      </c>
    </row>
    <row r="1427" spans="1:13" x14ac:dyDescent="0.2">
      <c r="A1427" s="1" t="s">
        <v>1442</v>
      </c>
      <c r="B1427" s="16">
        <v>1</v>
      </c>
      <c r="C1427" s="16">
        <v>1</v>
      </c>
      <c r="D1427" s="16">
        <v>1</v>
      </c>
      <c r="E1427" s="19">
        <v>3.7512293034143593E-2</v>
      </c>
      <c r="F1427" s="19">
        <v>4.5414128987419602E-2</v>
      </c>
      <c r="G1427" s="19">
        <v>6.3276636145461904E-2</v>
      </c>
      <c r="H1427" s="19">
        <v>4.4975851851737067E-2</v>
      </c>
      <c r="I1427" s="19">
        <v>3.9462469573926753E-2</v>
      </c>
      <c r="J1427" s="19">
        <v>4.0658743522522751E-2</v>
      </c>
      <c r="K1427" s="19">
        <v>5.6778730802155321E-2</v>
      </c>
      <c r="L1427" s="19">
        <v>1.8016771316518625</v>
      </c>
      <c r="M1427" s="19">
        <v>0.92922793122700897</v>
      </c>
    </row>
    <row r="1428" spans="1:13" x14ac:dyDescent="0.2">
      <c r="A1428" s="1" t="s">
        <v>1443</v>
      </c>
      <c r="B1428" s="16">
        <v>1</v>
      </c>
      <c r="C1428" s="16">
        <v>1</v>
      </c>
      <c r="D1428" s="16">
        <v>1</v>
      </c>
      <c r="E1428" s="19">
        <v>0.64450642401380154</v>
      </c>
      <c r="F1428" s="19">
        <v>0.42699409243579195</v>
      </c>
      <c r="G1428" s="19">
        <v>0.44926752774813766</v>
      </c>
      <c r="H1428" s="19">
        <v>0.14050322945693564</v>
      </c>
      <c r="I1428" s="19">
        <v>8.2604489423593191E-2</v>
      </c>
      <c r="J1428" s="19">
        <v>6.0561055414385959E-2</v>
      </c>
      <c r="K1428" s="19">
        <v>0.24978716192663863</v>
      </c>
      <c r="L1428" s="19">
        <v>0.61814269185555737</v>
      </c>
      <c r="M1428" s="19">
        <v>0.433964926891098</v>
      </c>
    </row>
    <row r="1429" spans="1:13" x14ac:dyDescent="0.2">
      <c r="A1429" s="1" t="s">
        <v>1444</v>
      </c>
      <c r="B1429" s="16">
        <v>1</v>
      </c>
      <c r="C1429" s="16">
        <v>1</v>
      </c>
      <c r="D1429" s="16">
        <v>1</v>
      </c>
      <c r="E1429" s="19">
        <v>2.6119319304325397</v>
      </c>
      <c r="F1429" s="19">
        <v>2.1713662434943855</v>
      </c>
      <c r="G1429" s="19">
        <v>2.4868153928950965</v>
      </c>
      <c r="H1429" s="19">
        <v>7.6572852027023366</v>
      </c>
      <c r="I1429" s="19">
        <v>11.215475451507698</v>
      </c>
      <c r="J1429" s="19">
        <v>13.121015660887204</v>
      </c>
      <c r="K1429" s="19">
        <v>1.815300729104157</v>
      </c>
      <c r="L1429" s="19">
        <v>2.8935872078328591</v>
      </c>
      <c r="M1429" s="19">
        <v>2.3544439684685083</v>
      </c>
    </row>
    <row r="1430" spans="1:13" x14ac:dyDescent="0.2">
      <c r="A1430" s="1" t="s">
        <v>1445</v>
      </c>
      <c r="B1430" s="16">
        <v>1</v>
      </c>
      <c r="C1430" s="16">
        <v>1</v>
      </c>
      <c r="D1430" s="16">
        <v>1</v>
      </c>
      <c r="E1430" s="19">
        <v>0.62190541151393675</v>
      </c>
      <c r="F1430" s="19">
        <v>0.64663805320555345</v>
      </c>
      <c r="G1430" s="19">
        <v>0.75263858044435761</v>
      </c>
      <c r="H1430" s="19">
        <v>0.57555852410187547</v>
      </c>
      <c r="I1430" s="19">
        <v>0.61846942880158828</v>
      </c>
      <c r="J1430" s="19">
        <v>0.61770021767025063</v>
      </c>
      <c r="K1430" s="19">
        <v>1.0367080558709199</v>
      </c>
      <c r="L1430" s="19">
        <v>0.65629916318127346</v>
      </c>
      <c r="M1430" s="19">
        <v>0.8465036095260966</v>
      </c>
    </row>
    <row r="1431" spans="1:13" x14ac:dyDescent="0.2">
      <c r="A1431" s="1" t="s">
        <v>1446</v>
      </c>
      <c r="B1431" s="16">
        <v>1</v>
      </c>
      <c r="C1431" s="16">
        <v>1</v>
      </c>
      <c r="D1431" s="16">
        <v>1</v>
      </c>
      <c r="E1431" s="19">
        <v>0.134716127429718</v>
      </c>
      <c r="F1431" s="19">
        <v>0.605691356511039</v>
      </c>
      <c r="G1431" s="19">
        <v>0.50489220604351637</v>
      </c>
      <c r="H1431" s="19">
        <v>8.2206574550636943E-2</v>
      </c>
      <c r="I1431" s="19">
        <v>8.5545798162020875E-2</v>
      </c>
      <c r="J1431" s="19">
        <v>5.6221272216568523E-2</v>
      </c>
      <c r="K1431" s="19">
        <v>7.1740060758990712E-2</v>
      </c>
      <c r="L1431" s="19">
        <v>1.5640242770366779</v>
      </c>
      <c r="M1431" s="19">
        <v>0.81788216889783438</v>
      </c>
    </row>
    <row r="1432" spans="1:13" x14ac:dyDescent="0.2">
      <c r="A1432" s="1" t="s">
        <v>1447</v>
      </c>
      <c r="B1432" s="16">
        <v>1</v>
      </c>
      <c r="C1432" s="16">
        <v>1</v>
      </c>
      <c r="D1432" s="16">
        <v>1</v>
      </c>
      <c r="E1432" s="19">
        <v>0.54634730641968621</v>
      </c>
      <c r="F1432" s="19">
        <v>0.5125114405331096</v>
      </c>
      <c r="G1432" s="19">
        <v>0.8598626008798792</v>
      </c>
      <c r="H1432" s="19">
        <v>0.19212991791982525</v>
      </c>
      <c r="I1432" s="19">
        <v>0.1403603785174595</v>
      </c>
      <c r="J1432" s="19">
        <v>0.14135665302212877</v>
      </c>
      <c r="K1432" s="19">
        <v>0.54022682671014888</v>
      </c>
      <c r="L1432" s="19">
        <v>0.50170649876892714</v>
      </c>
      <c r="M1432" s="19">
        <v>0.52096666273953807</v>
      </c>
    </row>
    <row r="1433" spans="1:13" x14ac:dyDescent="0.2">
      <c r="A1433" s="1" t="s">
        <v>1448</v>
      </c>
      <c r="B1433" s="16">
        <v>1</v>
      </c>
      <c r="C1433" s="16">
        <v>1</v>
      </c>
      <c r="D1433" s="16">
        <v>1</v>
      </c>
      <c r="E1433" s="19">
        <v>0.87206803819543177</v>
      </c>
      <c r="F1433" s="19">
        <v>0.72138722872870231</v>
      </c>
      <c r="G1433" s="19">
        <v>0.97660529251003325</v>
      </c>
      <c r="H1433" s="19">
        <v>0.458859058532532</v>
      </c>
      <c r="I1433" s="19">
        <v>0.30982965254847716</v>
      </c>
      <c r="J1433" s="19">
        <v>0.32010351175283402</v>
      </c>
      <c r="K1433" s="19">
        <v>0.62239965672032072</v>
      </c>
      <c r="L1433" s="19">
        <v>0.84854917804675689</v>
      </c>
      <c r="M1433" s="19">
        <v>0.7354744173835388</v>
      </c>
    </row>
    <row r="1434" spans="1:13" x14ac:dyDescent="0.2">
      <c r="A1434" s="1" t="s">
        <v>1449</v>
      </c>
      <c r="B1434" s="16">
        <v>1</v>
      </c>
      <c r="C1434" s="16">
        <v>1</v>
      </c>
      <c r="D1434" s="16">
        <v>1</v>
      </c>
      <c r="E1434" s="19">
        <v>0.70981006514939671</v>
      </c>
      <c r="F1434" s="19">
        <v>0.5465953488885692</v>
      </c>
      <c r="G1434" s="19">
        <v>0.82578333405318483</v>
      </c>
      <c r="H1434" s="19">
        <v>0.28094456843551646</v>
      </c>
      <c r="I1434" s="19">
        <v>0.21092559833390936</v>
      </c>
      <c r="J1434" s="19">
        <v>0.20535637142777124</v>
      </c>
      <c r="K1434" s="19">
        <v>0.50549538912981773</v>
      </c>
      <c r="L1434" s="19">
        <v>0.60588214478167601</v>
      </c>
      <c r="M1434" s="19">
        <v>0.55568876695574687</v>
      </c>
    </row>
    <row r="1435" spans="1:13" x14ac:dyDescent="0.2">
      <c r="A1435" s="1" t="s">
        <v>1450</v>
      </c>
      <c r="B1435" s="16">
        <v>1</v>
      </c>
      <c r="C1435" s="16">
        <v>1</v>
      </c>
      <c r="D1435" s="16">
        <v>1</v>
      </c>
      <c r="E1435" s="19">
        <v>1.398603368455885</v>
      </c>
      <c r="F1435" s="19">
        <v>1.6119427970955613</v>
      </c>
      <c r="G1435" s="19">
        <v>1.7541249495714069</v>
      </c>
      <c r="H1435" s="19">
        <v>0.24844525436464318</v>
      </c>
      <c r="I1435" s="19">
        <v>0.11470393338861895</v>
      </c>
      <c r="J1435" s="19">
        <v>0.52841969211886797</v>
      </c>
      <c r="K1435" s="19">
        <v>2.3324231840970029</v>
      </c>
      <c r="L1435" s="19">
        <v>0.62514614420975123</v>
      </c>
      <c r="M1435" s="19">
        <v>1.4787846641533771</v>
      </c>
    </row>
    <row r="1436" spans="1:13" x14ac:dyDescent="0.2">
      <c r="A1436" s="1" t="s">
        <v>1451</v>
      </c>
      <c r="B1436" s="16">
        <v>1</v>
      </c>
      <c r="C1436" s="16">
        <v>1</v>
      </c>
      <c r="D1436" s="16">
        <v>1</v>
      </c>
      <c r="E1436" s="19">
        <v>0.9505097294694631</v>
      </c>
      <c r="F1436" s="19">
        <v>0.95740742172012572</v>
      </c>
      <c r="G1436" s="19">
        <v>0.94970387092873998</v>
      </c>
      <c r="H1436" s="19">
        <v>0.97754357041266171</v>
      </c>
      <c r="I1436" s="19">
        <v>0.92604333096482061</v>
      </c>
      <c r="J1436" s="19">
        <v>0.92437176301227941</v>
      </c>
      <c r="K1436" s="19">
        <v>0.51590403285971487</v>
      </c>
      <c r="L1436" s="19">
        <v>0.92492219699708955</v>
      </c>
      <c r="M1436" s="19">
        <v>0.72041311492840221</v>
      </c>
    </row>
    <row r="1437" spans="1:13" x14ac:dyDescent="0.2">
      <c r="A1437" s="1" t="s">
        <v>1452</v>
      </c>
      <c r="B1437" s="16">
        <v>1</v>
      </c>
      <c r="C1437" s="16">
        <v>1</v>
      </c>
      <c r="D1437" s="16">
        <v>1</v>
      </c>
      <c r="E1437" s="19">
        <v>0.81618716564729321</v>
      </c>
      <c r="F1437" s="19">
        <v>0.73867563336203679</v>
      </c>
      <c r="G1437" s="19">
        <v>0.80338335245629944</v>
      </c>
      <c r="H1437" s="19">
        <v>0.56907983806250628</v>
      </c>
      <c r="I1437" s="19">
        <v>6.3790458859012746</v>
      </c>
      <c r="J1437" s="19">
        <v>3.1029154766238154</v>
      </c>
      <c r="K1437" s="19">
        <v>1.1780855695541153</v>
      </c>
      <c r="L1437" s="19">
        <v>0.69319357463243492</v>
      </c>
      <c r="M1437" s="19">
        <v>0.93563957209327497</v>
      </c>
    </row>
    <row r="1438" spans="1:13" x14ac:dyDescent="0.2">
      <c r="A1438" s="1" t="s">
        <v>1453</v>
      </c>
      <c r="B1438" s="16">
        <v>1</v>
      </c>
      <c r="C1438" s="16">
        <v>1</v>
      </c>
      <c r="D1438" s="16">
        <v>1</v>
      </c>
      <c r="E1438" s="19">
        <v>0.65503852527834916</v>
      </c>
      <c r="F1438" s="19">
        <v>0.65976011836360682</v>
      </c>
      <c r="G1438" s="19">
        <v>0.72727926816328969</v>
      </c>
      <c r="H1438" s="19">
        <v>0.5272555875086804</v>
      </c>
      <c r="I1438" s="19">
        <v>0.4891624110984199</v>
      </c>
      <c r="J1438" s="19">
        <v>0.47387295146114389</v>
      </c>
      <c r="K1438" s="19">
        <v>0.72140530997728314</v>
      </c>
      <c r="L1438" s="19">
        <v>0.6810223553967143</v>
      </c>
      <c r="M1438" s="19">
        <v>0.70121383268699877</v>
      </c>
    </row>
    <row r="1439" spans="1:13" x14ac:dyDescent="0.2">
      <c r="A1439" s="1" t="s">
        <v>1454</v>
      </c>
      <c r="B1439" s="16">
        <v>1</v>
      </c>
      <c r="C1439" s="16">
        <v>1</v>
      </c>
      <c r="D1439" s="16">
        <v>1</v>
      </c>
      <c r="E1439" s="19">
        <v>0.7435135997844653</v>
      </c>
      <c r="F1439" s="19">
        <v>0.69327240047371397</v>
      </c>
      <c r="G1439" s="19">
        <v>6.1265901301435299</v>
      </c>
      <c r="H1439" s="19">
        <v>0.24666742952730583</v>
      </c>
      <c r="I1439" s="19">
        <v>0.19939710027784421</v>
      </c>
      <c r="J1439" s="19">
        <v>0.2013397555355009</v>
      </c>
      <c r="K1439" s="19">
        <v>0.50577358118206095</v>
      </c>
      <c r="L1439" s="19">
        <v>0.59968323639592125</v>
      </c>
      <c r="M1439" s="19">
        <v>0.5527284087889911</v>
      </c>
    </row>
    <row r="1440" spans="1:13" x14ac:dyDescent="0.2">
      <c r="A1440" s="1" t="s">
        <v>1455</v>
      </c>
      <c r="B1440" s="16">
        <v>1</v>
      </c>
      <c r="C1440" s="16">
        <v>1</v>
      </c>
      <c r="D1440" s="16">
        <v>1</v>
      </c>
      <c r="E1440" s="19">
        <v>0.96858435927134212</v>
      </c>
      <c r="F1440" s="19">
        <v>1.0087597783522497</v>
      </c>
      <c r="G1440" s="19">
        <v>1.197908951429056</v>
      </c>
      <c r="H1440" s="19">
        <v>0.88515187904590764</v>
      </c>
      <c r="I1440" s="19">
        <v>1.093872397850038</v>
      </c>
      <c r="J1440" s="19">
        <v>0.96351521219050462</v>
      </c>
      <c r="K1440" s="19">
        <v>0.79997856526209021</v>
      </c>
      <c r="L1440" s="19">
        <v>0.86392207158029444</v>
      </c>
      <c r="M1440" s="19">
        <v>0.83195031842119227</v>
      </c>
    </row>
    <row r="1441" spans="1:13" x14ac:dyDescent="0.2">
      <c r="A1441" s="1" t="s">
        <v>1456</v>
      </c>
      <c r="B1441" s="16">
        <v>1</v>
      </c>
      <c r="C1441" s="16">
        <v>1</v>
      </c>
      <c r="D1441" s="16">
        <v>1</v>
      </c>
      <c r="E1441" s="19">
        <v>0.4193964709242225</v>
      </c>
      <c r="F1441" s="19">
        <v>0.38632292308695781</v>
      </c>
      <c r="G1441" s="19">
        <v>0.47340855789839514</v>
      </c>
      <c r="H1441" s="19">
        <v>0.24543892868223871</v>
      </c>
      <c r="I1441" s="19">
        <v>0.27524618862568534</v>
      </c>
      <c r="J1441" s="19">
        <v>0.27215888438844282</v>
      </c>
      <c r="K1441" s="19">
        <v>1.6048637419378269</v>
      </c>
      <c r="L1441" s="19">
        <v>0.47899861736731647</v>
      </c>
      <c r="M1441" s="19">
        <v>1.0419311796525716</v>
      </c>
    </row>
    <row r="1442" spans="1:13" x14ac:dyDescent="0.2">
      <c r="A1442" s="1" t="s">
        <v>1457</v>
      </c>
      <c r="B1442" s="16">
        <v>1</v>
      </c>
      <c r="C1442" s="16">
        <v>1</v>
      </c>
      <c r="D1442" s="16">
        <v>1</v>
      </c>
      <c r="E1442" s="19">
        <v>0.64146323401558503</v>
      </c>
      <c r="F1442" s="19">
        <v>0.61276844742341308</v>
      </c>
      <c r="G1442" s="19">
        <v>0.72941863833423937</v>
      </c>
      <c r="H1442" s="19">
        <v>0.6446515006252066</v>
      </c>
      <c r="I1442" s="19">
        <v>0.62031382076050623</v>
      </c>
      <c r="J1442" s="19">
        <v>0.62131311687470858</v>
      </c>
      <c r="K1442" s="19">
        <v>1.0960866612672704</v>
      </c>
      <c r="L1442" s="19">
        <v>0.65558603050897934</v>
      </c>
      <c r="M1442" s="19">
        <v>0.87583634588812476</v>
      </c>
    </row>
    <row r="1443" spans="1:13" x14ac:dyDescent="0.2">
      <c r="A1443" s="1" t="s">
        <v>1458</v>
      </c>
      <c r="B1443" s="16">
        <v>1</v>
      </c>
      <c r="C1443" s="16">
        <v>1</v>
      </c>
      <c r="D1443" s="16">
        <v>1</v>
      </c>
      <c r="E1443" s="19">
        <v>0.8163265004132515</v>
      </c>
      <c r="F1443" s="19">
        <v>0.94315982901598094</v>
      </c>
      <c r="G1443" s="19">
        <v>0.8998096259556434</v>
      </c>
      <c r="H1443" s="19">
        <v>1.3439857604380265</v>
      </c>
      <c r="I1443" s="19">
        <v>1.3142563229795385</v>
      </c>
      <c r="J1443" s="19">
        <v>1.3352475475398606</v>
      </c>
      <c r="K1443" s="19">
        <v>0.78007837496125965</v>
      </c>
      <c r="L1443" s="19">
        <v>0.81895509519969789</v>
      </c>
      <c r="M1443" s="19">
        <v>0.79951673508047882</v>
      </c>
    </row>
    <row r="1444" spans="1:13" x14ac:dyDescent="0.2">
      <c r="A1444" s="1" t="s">
        <v>1459</v>
      </c>
      <c r="B1444" s="16">
        <v>1</v>
      </c>
      <c r="C1444" s="16">
        <v>1</v>
      </c>
      <c r="D1444" s="16">
        <v>1</v>
      </c>
      <c r="E1444" s="19">
        <v>0.57646054460778595</v>
      </c>
      <c r="F1444" s="19">
        <v>0.49351565157932548</v>
      </c>
      <c r="G1444" s="19">
        <v>0.70476091656146711</v>
      </c>
      <c r="H1444" s="19">
        <v>0.17966798906626028</v>
      </c>
      <c r="I1444" s="19">
        <v>0.1464843056771602</v>
      </c>
      <c r="J1444" s="19">
        <v>0.133964741030211</v>
      </c>
      <c r="K1444" s="19">
        <v>0.5563071737955867</v>
      </c>
      <c r="L1444" s="19">
        <v>0.58041937845882052</v>
      </c>
      <c r="M1444" s="19">
        <v>0.56836327612720361</v>
      </c>
    </row>
    <row r="1445" spans="1:13" x14ac:dyDescent="0.2">
      <c r="A1445" s="1" t="s">
        <v>1460</v>
      </c>
      <c r="B1445" s="16">
        <v>1</v>
      </c>
      <c r="C1445" s="16">
        <v>1</v>
      </c>
      <c r="D1445" s="16">
        <v>1</v>
      </c>
      <c r="E1445" s="19">
        <v>0.63616316996060929</v>
      </c>
      <c r="F1445" s="19">
        <v>0.56913098457577116</v>
      </c>
      <c r="G1445" s="19">
        <v>0.74818544144994736</v>
      </c>
      <c r="H1445" s="19">
        <v>0.44846333142185402</v>
      </c>
      <c r="I1445" s="19">
        <v>0.44624082902068318</v>
      </c>
      <c r="J1445" s="19">
        <v>0.42287879041954324</v>
      </c>
      <c r="K1445" s="19">
        <v>0.82657429141908279</v>
      </c>
      <c r="L1445" s="19">
        <v>0.7560356305673448</v>
      </c>
      <c r="M1445" s="19">
        <v>0.79130496099321379</v>
      </c>
    </row>
    <row r="1446" spans="1:13" x14ac:dyDescent="0.2">
      <c r="A1446" s="1" t="s">
        <v>1461</v>
      </c>
      <c r="B1446" s="16">
        <v>1</v>
      </c>
      <c r="C1446" s="16">
        <v>1</v>
      </c>
      <c r="D1446" s="16">
        <v>1</v>
      </c>
      <c r="E1446" s="19">
        <v>0.53208142149048476</v>
      </c>
      <c r="F1446" s="19">
        <v>0.19084436094471255</v>
      </c>
      <c r="G1446" s="19">
        <v>0.16615519528717854</v>
      </c>
      <c r="H1446" s="19">
        <v>0.55204783722013107</v>
      </c>
      <c r="I1446" s="19">
        <v>0.14986485374676123</v>
      </c>
      <c r="J1446" s="19">
        <v>0.13831739693642217</v>
      </c>
      <c r="K1446" s="19">
        <v>9.3685461196465723E-3</v>
      </c>
      <c r="L1446" s="19">
        <v>0.58694653285996301</v>
      </c>
      <c r="M1446" s="19">
        <v>0.29815753948980478</v>
      </c>
    </row>
    <row r="1447" spans="1:13" x14ac:dyDescent="0.2">
      <c r="A1447" s="1" t="s">
        <v>1462</v>
      </c>
      <c r="B1447" s="16">
        <v>1</v>
      </c>
      <c r="C1447" s="16">
        <v>1</v>
      </c>
      <c r="D1447" s="16">
        <v>1</v>
      </c>
      <c r="E1447" s="19">
        <v>0.24769501490634663</v>
      </c>
      <c r="F1447" s="19">
        <v>0.32972234294900749</v>
      </c>
      <c r="G1447" s="19">
        <v>0.82094401661174465</v>
      </c>
      <c r="H1447" s="19">
        <v>1.3054683190059009</v>
      </c>
      <c r="I1447" s="19">
        <v>0.87845327508878446</v>
      </c>
      <c r="J1447" s="19">
        <v>0.88265671537709267</v>
      </c>
      <c r="K1447" s="19">
        <v>1.4879048922465941</v>
      </c>
      <c r="L1447" s="19">
        <v>0.57295398128150077</v>
      </c>
      <c r="M1447" s="19">
        <v>1.0304294367640474</v>
      </c>
    </row>
    <row r="1448" spans="1:13" x14ac:dyDescent="0.2">
      <c r="A1448" s="1" t="s">
        <v>1463</v>
      </c>
      <c r="B1448" s="16">
        <v>1</v>
      </c>
      <c r="C1448" s="16">
        <v>1</v>
      </c>
      <c r="D1448" s="16">
        <v>1</v>
      </c>
      <c r="E1448" s="19">
        <v>1.1176445606378402</v>
      </c>
      <c r="F1448" s="19">
        <v>1.4495655977784525</v>
      </c>
      <c r="G1448" s="19">
        <v>2.4408364729958221</v>
      </c>
      <c r="H1448" s="19">
        <v>0.83683345546473986</v>
      </c>
      <c r="I1448" s="19">
        <v>0.6996985751656627</v>
      </c>
      <c r="J1448" s="19">
        <v>0.66806626304194383</v>
      </c>
      <c r="K1448" s="19">
        <v>0.6932819069955849</v>
      </c>
      <c r="L1448" s="19">
        <v>0.81734295648914934</v>
      </c>
      <c r="M1448" s="19">
        <v>0.75531243174236717</v>
      </c>
    </row>
    <row r="1449" spans="1:13" x14ac:dyDescent="0.2">
      <c r="A1449" s="1" t="s">
        <v>1464</v>
      </c>
      <c r="B1449" s="16">
        <v>1</v>
      </c>
      <c r="C1449" s="16">
        <v>1</v>
      </c>
      <c r="D1449" s="16">
        <v>1</v>
      </c>
      <c r="E1449" s="19">
        <v>0.35262607182837896</v>
      </c>
      <c r="F1449" s="19">
        <v>0.20079383010600824</v>
      </c>
      <c r="G1449" s="19">
        <v>0.25805223456472992</v>
      </c>
      <c r="H1449" s="19">
        <v>0.15231896289035993</v>
      </c>
      <c r="I1449" s="19">
        <v>0.15402979261625635</v>
      </c>
      <c r="J1449" s="19">
        <v>0.15537390119191979</v>
      </c>
      <c r="K1449" s="19">
        <v>2.2501673286954293</v>
      </c>
      <c r="L1449" s="19">
        <v>0.48475914808172615</v>
      </c>
      <c r="M1449" s="19">
        <v>1.3674632383885779</v>
      </c>
    </row>
    <row r="1450" spans="1:13" x14ac:dyDescent="0.2">
      <c r="A1450" s="1" t="s">
        <v>1465</v>
      </c>
      <c r="B1450" s="16">
        <v>1</v>
      </c>
      <c r="C1450" s="16">
        <v>1</v>
      </c>
      <c r="D1450" s="16">
        <v>1</v>
      </c>
      <c r="E1450" s="19">
        <v>0.48596773294426737</v>
      </c>
      <c r="F1450" s="19">
        <v>0.47762282351270402</v>
      </c>
      <c r="G1450" s="19">
        <v>0.71362832343309757</v>
      </c>
      <c r="H1450" s="19">
        <v>0.17700394707217065</v>
      </c>
      <c r="I1450" s="19">
        <v>0.13121702752821429</v>
      </c>
      <c r="J1450" s="19">
        <v>0.12660353924446363</v>
      </c>
      <c r="K1450" s="19">
        <v>0.56529973826911384</v>
      </c>
      <c r="L1450" s="19">
        <v>0.48712809597863999</v>
      </c>
      <c r="M1450" s="19">
        <v>0.52621391712387688</v>
      </c>
    </row>
    <row r="1451" spans="1:13" x14ac:dyDescent="0.2">
      <c r="A1451" s="1" t="s">
        <v>1466</v>
      </c>
      <c r="B1451" s="16">
        <v>1</v>
      </c>
      <c r="C1451" s="16">
        <v>1</v>
      </c>
      <c r="D1451" s="16">
        <v>1</v>
      </c>
      <c r="E1451" s="19">
        <v>0.54747521207279659</v>
      </c>
      <c r="F1451" s="19">
        <v>0.45538637325726622</v>
      </c>
      <c r="G1451" s="19">
        <v>4.6894687839470643</v>
      </c>
      <c r="H1451" s="19">
        <v>0.3625925574276464</v>
      </c>
      <c r="I1451" s="19">
        <v>0.36492222586487277</v>
      </c>
      <c r="J1451" s="19">
        <v>0.36292908680565888</v>
      </c>
      <c r="K1451" s="19">
        <v>0.38948209727023991</v>
      </c>
      <c r="L1451" s="19">
        <v>0.47247429819970532</v>
      </c>
      <c r="M1451" s="19">
        <v>0.43097819773497265</v>
      </c>
    </row>
    <row r="1452" spans="1:13" x14ac:dyDescent="0.2">
      <c r="A1452" s="1" t="s">
        <v>1467</v>
      </c>
      <c r="B1452" s="16">
        <v>1</v>
      </c>
      <c r="C1452" s="16">
        <v>1</v>
      </c>
      <c r="D1452" s="16">
        <v>1</v>
      </c>
      <c r="E1452" s="19">
        <v>1.0541601749061194</v>
      </c>
      <c r="F1452" s="19">
        <v>0.6540987565836186</v>
      </c>
      <c r="G1452" s="19">
        <v>0.88484450911384127</v>
      </c>
      <c r="H1452" s="19">
        <v>0.71382271142797526</v>
      </c>
      <c r="I1452" s="19">
        <v>0.69405772341204086</v>
      </c>
      <c r="J1452" s="19">
        <v>0.69083383479759841</v>
      </c>
      <c r="K1452" s="19">
        <v>1.354598319167829</v>
      </c>
      <c r="L1452" s="19">
        <v>1.2150935070539302</v>
      </c>
      <c r="M1452" s="19">
        <v>1.2848459131108796</v>
      </c>
    </row>
    <row r="1453" spans="1:13" x14ac:dyDescent="0.2">
      <c r="A1453" s="1" t="s">
        <v>1468</v>
      </c>
      <c r="B1453" s="16">
        <v>1</v>
      </c>
      <c r="C1453" s="16">
        <v>1</v>
      </c>
      <c r="D1453" s="16">
        <v>1</v>
      </c>
      <c r="E1453" s="19">
        <v>0.36766879952236936</v>
      </c>
      <c r="F1453" s="19">
        <v>0.50115174407487728</v>
      </c>
      <c r="G1453" s="19">
        <v>20.28740461809916</v>
      </c>
      <c r="H1453" s="19">
        <v>0.30582185441423759</v>
      </c>
      <c r="I1453" s="19">
        <v>0.30823732732576864</v>
      </c>
      <c r="J1453" s="19">
        <v>0.29978106247394826</v>
      </c>
      <c r="K1453" s="19">
        <v>0.34187517296690351</v>
      </c>
      <c r="L1453" s="19">
        <v>0.3233764263781827</v>
      </c>
      <c r="M1453" s="19">
        <v>0.33262579967254313</v>
      </c>
    </row>
    <row r="1454" spans="1:13" x14ac:dyDescent="0.2">
      <c r="A1454" s="1" t="s">
        <v>1469</v>
      </c>
      <c r="B1454" s="16">
        <v>1</v>
      </c>
      <c r="C1454" s="16">
        <v>1</v>
      </c>
      <c r="D1454" s="16">
        <v>1</v>
      </c>
      <c r="E1454" s="19">
        <v>2.5264585851599191</v>
      </c>
      <c r="F1454" s="19">
        <v>0.83586025366799976</v>
      </c>
      <c r="G1454" s="19">
        <v>26.965039375148113</v>
      </c>
      <c r="H1454" s="19">
        <v>0.64202666010291431</v>
      </c>
      <c r="I1454" s="19">
        <v>0.57735952674756974</v>
      </c>
      <c r="J1454" s="19">
        <v>0.58580324420582075</v>
      </c>
      <c r="K1454" s="19">
        <v>0.67245963230384687</v>
      </c>
      <c r="L1454" s="19">
        <v>0.75766939754427409</v>
      </c>
      <c r="M1454" s="19">
        <v>0.71506451492406053</v>
      </c>
    </row>
    <row r="1455" spans="1:13" x14ac:dyDescent="0.2">
      <c r="A1455" s="1" t="s">
        <v>1470</v>
      </c>
      <c r="B1455" s="16">
        <v>1</v>
      </c>
      <c r="C1455" s="16">
        <v>1</v>
      </c>
      <c r="D1455" s="16">
        <v>1</v>
      </c>
      <c r="E1455" s="19">
        <v>0.59788233646621614</v>
      </c>
      <c r="F1455" s="19">
        <v>0.67411158082290068</v>
      </c>
      <c r="G1455" s="19">
        <v>0.20215395077229809</v>
      </c>
      <c r="H1455" s="19">
        <v>7.2189262185800532E-2</v>
      </c>
      <c r="I1455" s="19">
        <v>9.8333660039474691E-2</v>
      </c>
      <c r="J1455" s="19">
        <v>8.5482597950548037E-2</v>
      </c>
      <c r="K1455" s="19">
        <v>1.9954366469648206</v>
      </c>
      <c r="L1455" s="19">
        <v>1.6665445066233116</v>
      </c>
      <c r="M1455" s="19">
        <v>1.830990576794066</v>
      </c>
    </row>
    <row r="1456" spans="1:13" x14ac:dyDescent="0.2">
      <c r="A1456" s="1" t="s">
        <v>1471</v>
      </c>
      <c r="B1456" s="16">
        <v>1</v>
      </c>
      <c r="C1456" s="16">
        <v>1</v>
      </c>
      <c r="D1456" s="16">
        <v>1</v>
      </c>
      <c r="E1456" s="19">
        <v>0.43621289691320048</v>
      </c>
      <c r="F1456" s="19">
        <v>2.3892752487979076</v>
      </c>
      <c r="G1456" s="19">
        <v>2.3526666403008045</v>
      </c>
      <c r="H1456" s="19">
        <v>3.4489443232314514</v>
      </c>
      <c r="I1456" s="19">
        <v>5.8317624339018437</v>
      </c>
      <c r="J1456" s="19">
        <v>5.5568085280349786</v>
      </c>
      <c r="K1456" s="19">
        <v>0.20729568317260691</v>
      </c>
      <c r="L1456" s="19">
        <v>0.92128415573052258</v>
      </c>
      <c r="M1456" s="19">
        <v>0.56428991945156481</v>
      </c>
    </row>
    <row r="1457" spans="1:13" x14ac:dyDescent="0.2">
      <c r="A1457" s="1" t="s">
        <v>1472</v>
      </c>
      <c r="B1457" s="16">
        <v>1</v>
      </c>
      <c r="C1457" s="16">
        <v>1</v>
      </c>
      <c r="D1457" s="16">
        <v>1</v>
      </c>
      <c r="E1457" s="19">
        <v>2.0975108064042245</v>
      </c>
      <c r="F1457" s="19">
        <v>1.8295397704323457</v>
      </c>
      <c r="G1457" s="19">
        <v>1.6273441416072487</v>
      </c>
      <c r="H1457" s="19">
        <v>0.16859815987490487</v>
      </c>
      <c r="I1457" s="19">
        <v>2.0345724951144208E-2</v>
      </c>
      <c r="J1457" s="19">
        <v>0.14572768967645219</v>
      </c>
      <c r="K1457" s="19">
        <v>3.6932617413625968</v>
      </c>
      <c r="L1457" s="19">
        <v>2.8721551485911019</v>
      </c>
      <c r="M1457" s="19">
        <v>3.2827084449768495</v>
      </c>
    </row>
    <row r="1458" spans="1:13" x14ac:dyDescent="0.2">
      <c r="A1458" s="1" t="s">
        <v>1473</v>
      </c>
      <c r="B1458" s="16">
        <v>1</v>
      </c>
      <c r="C1458" s="16">
        <v>1</v>
      </c>
      <c r="D1458" s="16">
        <v>1</v>
      </c>
      <c r="E1458" s="19">
        <v>0.33946612565210849</v>
      </c>
      <c r="F1458" s="19">
        <v>0.32333170177984383</v>
      </c>
      <c r="G1458" s="19">
        <v>0.3382100223452289</v>
      </c>
      <c r="H1458" s="19">
        <v>0.3568748135803661</v>
      </c>
      <c r="I1458" s="19">
        <v>0.38256746475132719</v>
      </c>
      <c r="J1458" s="19">
        <v>0.3629324634727889</v>
      </c>
      <c r="K1458" s="19">
        <v>0.37345620062538959</v>
      </c>
      <c r="L1458" s="19">
        <v>0.33313014380917372</v>
      </c>
      <c r="M1458" s="19">
        <v>0.35329317221728163</v>
      </c>
    </row>
    <row r="1459" spans="1:13" x14ac:dyDescent="0.2">
      <c r="A1459" s="1" t="s">
        <v>1474</v>
      </c>
      <c r="B1459" s="16">
        <v>1</v>
      </c>
      <c r="C1459" s="16">
        <v>1</v>
      </c>
      <c r="D1459" s="16">
        <v>1</v>
      </c>
      <c r="E1459" s="19">
        <v>0.24657436652288245</v>
      </c>
      <c r="F1459" s="19">
        <v>0.41355247411610002</v>
      </c>
      <c r="G1459" s="19">
        <v>1.0833623764989095</v>
      </c>
      <c r="H1459" s="19">
        <v>0.180366855672144</v>
      </c>
      <c r="I1459" s="19">
        <v>0.18031264032867633</v>
      </c>
      <c r="J1459" s="19">
        <v>0.18053425774510423</v>
      </c>
      <c r="K1459" s="19">
        <v>0.18899502643081514</v>
      </c>
      <c r="L1459" s="19">
        <v>1.2331952758652633</v>
      </c>
      <c r="M1459" s="19">
        <v>0.71109515114803923</v>
      </c>
    </row>
    <row r="1460" spans="1:13" x14ac:dyDescent="0.2">
      <c r="A1460" s="1" t="s">
        <v>1475</v>
      </c>
      <c r="B1460" s="16">
        <v>1</v>
      </c>
      <c r="C1460" s="16">
        <v>1</v>
      </c>
      <c r="D1460" s="16">
        <v>1</v>
      </c>
      <c r="E1460" s="19">
        <v>0.68266030640310493</v>
      </c>
      <c r="F1460" s="19">
        <v>0.10417823947433148</v>
      </c>
      <c r="G1460" s="19">
        <v>0.12368273306072027</v>
      </c>
      <c r="H1460" s="19">
        <v>1.0988132133033284</v>
      </c>
      <c r="I1460" s="19">
        <v>0.73939447773973854</v>
      </c>
      <c r="J1460" s="19">
        <v>0.74293251513434866</v>
      </c>
      <c r="K1460" s="19">
        <v>1.2523701509541065</v>
      </c>
      <c r="L1460" s="19">
        <v>1.1346843574634049</v>
      </c>
      <c r="M1460" s="19">
        <v>1.1935272542087558</v>
      </c>
    </row>
    <row r="1461" spans="1:13" x14ac:dyDescent="0.2">
      <c r="A1461" s="1" t="s">
        <v>1476</v>
      </c>
      <c r="B1461" s="16">
        <v>1</v>
      </c>
      <c r="C1461" s="16">
        <v>1</v>
      </c>
      <c r="D1461" s="16">
        <v>1</v>
      </c>
      <c r="E1461" s="19">
        <v>0.54997782158308506</v>
      </c>
      <c r="F1461" s="19">
        <v>0.47704988930445635</v>
      </c>
      <c r="G1461" s="19">
        <v>0.68985576580887142</v>
      </c>
      <c r="H1461" s="19">
        <v>0.17593495978823798</v>
      </c>
      <c r="I1461" s="19">
        <v>0.14038664316496016</v>
      </c>
      <c r="J1461" s="19">
        <v>0.13389942379884512</v>
      </c>
      <c r="K1461" s="19">
        <v>0.56323454959879504</v>
      </c>
      <c r="L1461" s="19">
        <v>0.53151981545675353</v>
      </c>
      <c r="M1461" s="19">
        <v>0.54737718252777423</v>
      </c>
    </row>
    <row r="1462" spans="1:13" x14ac:dyDescent="0.2">
      <c r="A1462" s="1" t="s">
        <v>1477</v>
      </c>
      <c r="B1462" s="16">
        <v>1</v>
      </c>
      <c r="C1462" s="16">
        <v>1</v>
      </c>
      <c r="D1462" s="16">
        <v>1</v>
      </c>
      <c r="E1462" s="19">
        <v>2.9595878471646437</v>
      </c>
      <c r="F1462" s="19">
        <v>1.6333360924874223</v>
      </c>
      <c r="G1462" s="19">
        <v>10.980006430800813</v>
      </c>
      <c r="H1462" s="19">
        <v>1.3584061805434224</v>
      </c>
      <c r="I1462" s="19">
        <v>0.67587743630025987</v>
      </c>
      <c r="J1462" s="19">
        <v>0.36249458804144896</v>
      </c>
      <c r="K1462" s="19">
        <v>0.15433656062818615</v>
      </c>
      <c r="L1462" s="19">
        <v>0.67287232764844651</v>
      </c>
      <c r="M1462" s="19">
        <v>0.41360444413831632</v>
      </c>
    </row>
    <row r="1463" spans="1:13" x14ac:dyDescent="0.2">
      <c r="A1463" s="1" t="s">
        <v>1478</v>
      </c>
      <c r="B1463" s="16">
        <v>1</v>
      </c>
      <c r="C1463" s="16">
        <v>1</v>
      </c>
      <c r="D1463" s="16">
        <v>1</v>
      </c>
      <c r="E1463" s="19">
        <v>0.51295029615438803</v>
      </c>
      <c r="F1463" s="19">
        <v>0.43660014578666922</v>
      </c>
      <c r="G1463" s="19">
        <v>4.9122246653538566</v>
      </c>
      <c r="H1463" s="19">
        <v>0.17238279809635226</v>
      </c>
      <c r="I1463" s="19">
        <v>0.13061965984798479</v>
      </c>
      <c r="J1463" s="19">
        <v>0.12972290824184099</v>
      </c>
      <c r="K1463" s="19">
        <v>0.47790502271294577</v>
      </c>
      <c r="L1463" s="19">
        <v>0.50742818133157197</v>
      </c>
      <c r="M1463" s="19">
        <v>0.49266660202225887</v>
      </c>
    </row>
    <row r="1464" spans="1:13" x14ac:dyDescent="0.2">
      <c r="A1464" s="1" t="s">
        <v>1479</v>
      </c>
      <c r="B1464" s="16">
        <v>1</v>
      </c>
      <c r="C1464" s="16">
        <v>1</v>
      </c>
      <c r="D1464" s="16">
        <v>1</v>
      </c>
      <c r="E1464" s="19">
        <v>0.94168017066571297</v>
      </c>
      <c r="F1464" s="19">
        <v>0.91824671199725072</v>
      </c>
      <c r="G1464" s="19">
        <v>1.4388541253510567</v>
      </c>
      <c r="H1464" s="19">
        <v>0.78416785284342649</v>
      </c>
      <c r="I1464" s="19">
        <v>0.79600650794233663</v>
      </c>
      <c r="J1464" s="19">
        <v>0.82149101299880523</v>
      </c>
      <c r="K1464" s="19">
        <v>0.6953984403236767</v>
      </c>
      <c r="L1464" s="19">
        <v>0.71051430010115801</v>
      </c>
      <c r="M1464" s="19">
        <v>0.7029563702124173</v>
      </c>
    </row>
    <row r="1465" spans="1:13" x14ac:dyDescent="0.2">
      <c r="A1465" s="1" t="s">
        <v>1480</v>
      </c>
      <c r="B1465" s="16">
        <v>1</v>
      </c>
      <c r="C1465" s="16">
        <v>1</v>
      </c>
      <c r="D1465" s="16">
        <v>1</v>
      </c>
      <c r="E1465" s="19">
        <v>1.2527275733983172</v>
      </c>
      <c r="F1465" s="19">
        <v>1.5392845553782486</v>
      </c>
      <c r="G1465" s="19">
        <v>1.8639507262105537</v>
      </c>
      <c r="H1465" s="19">
        <v>0.6498239726990509</v>
      </c>
      <c r="I1465" s="19">
        <v>0.38381505045642428</v>
      </c>
      <c r="J1465" s="19">
        <v>0.4296882459610547</v>
      </c>
      <c r="K1465" s="19">
        <v>1.4756148012391088</v>
      </c>
      <c r="L1465" s="19">
        <v>2.3931793883594024</v>
      </c>
      <c r="M1465" s="19">
        <v>1.9343970947992555</v>
      </c>
    </row>
    <row r="1466" spans="1:13" x14ac:dyDescent="0.2">
      <c r="A1466" s="1" t="s">
        <v>1481</v>
      </c>
      <c r="B1466" s="16">
        <v>1</v>
      </c>
      <c r="C1466" s="16">
        <v>1</v>
      </c>
      <c r="D1466" s="16">
        <v>1</v>
      </c>
      <c r="E1466" s="19">
        <v>0.80633588228873421</v>
      </c>
      <c r="F1466" s="19">
        <v>0.81278747208635549</v>
      </c>
      <c r="G1466" s="19">
        <v>0.81403540151540998</v>
      </c>
      <c r="H1466" s="19">
        <v>0.74988390726602872</v>
      </c>
      <c r="I1466" s="19">
        <v>0.76201064740110658</v>
      </c>
      <c r="J1466" s="19">
        <v>0.73258530792806131</v>
      </c>
      <c r="K1466" s="19">
        <v>0.73295389769535491</v>
      </c>
      <c r="L1466" s="19">
        <v>0.80375426613179646</v>
      </c>
      <c r="M1466" s="19">
        <v>0.76835408191357568</v>
      </c>
    </row>
    <row r="1467" spans="1:13" x14ac:dyDescent="0.2">
      <c r="A1467" s="1" t="s">
        <v>1482</v>
      </c>
      <c r="B1467" s="16">
        <v>1</v>
      </c>
      <c r="C1467" s="16">
        <v>1</v>
      </c>
      <c r="D1467" s="16">
        <v>1</v>
      </c>
      <c r="E1467" s="19">
        <v>0.20729420012455224</v>
      </c>
      <c r="F1467" s="19">
        <v>0.50443735167667891</v>
      </c>
      <c r="G1467" s="19">
        <v>1.9290716483875461</v>
      </c>
      <c r="H1467" s="19">
        <v>0.26358907404521703</v>
      </c>
      <c r="I1467" s="19">
        <v>0.23446649129094446</v>
      </c>
      <c r="J1467" s="19">
        <v>9.0150209031064674E-2</v>
      </c>
      <c r="K1467" s="19">
        <v>0.40903161341595823</v>
      </c>
      <c r="L1467" s="19">
        <v>0.37184136943525814</v>
      </c>
      <c r="M1467" s="19">
        <v>0.39043649142560816</v>
      </c>
    </row>
    <row r="1468" spans="1:13" x14ac:dyDescent="0.2">
      <c r="A1468" s="1" t="s">
        <v>1483</v>
      </c>
      <c r="B1468" s="16">
        <v>1</v>
      </c>
      <c r="C1468" s="16">
        <v>1</v>
      </c>
      <c r="D1468" s="16">
        <v>1</v>
      </c>
      <c r="E1468" s="19">
        <v>1.9225063555065609</v>
      </c>
      <c r="F1468" s="19">
        <v>0.85801037499108512</v>
      </c>
      <c r="G1468" s="19">
        <v>1.1518668988068859</v>
      </c>
      <c r="H1468" s="19">
        <v>0.51656629549005828</v>
      </c>
      <c r="I1468" s="19">
        <v>0.47979690470494724</v>
      </c>
      <c r="J1468" s="19">
        <v>0.40863829383081507</v>
      </c>
      <c r="K1468" s="19">
        <v>0.63231851758190583</v>
      </c>
      <c r="L1468" s="19">
        <v>0.6743527762640229</v>
      </c>
      <c r="M1468" s="19">
        <v>0.65333564692296442</v>
      </c>
    </row>
    <row r="1469" spans="1:13" x14ac:dyDescent="0.2">
      <c r="A1469" s="1" t="s">
        <v>1484</v>
      </c>
      <c r="B1469" s="16">
        <v>1</v>
      </c>
      <c r="C1469" s="16">
        <v>1</v>
      </c>
      <c r="D1469" s="16">
        <v>1</v>
      </c>
      <c r="E1469" s="19">
        <v>0.18045024187536948</v>
      </c>
      <c r="F1469" s="19">
        <v>0.21563032669507765</v>
      </c>
      <c r="G1469" s="19">
        <v>0.25255345133558327</v>
      </c>
      <c r="H1469" s="19">
        <v>0.16327829247528963</v>
      </c>
      <c r="I1469" s="19">
        <v>0.15607408198834516</v>
      </c>
      <c r="J1469" s="19">
        <v>0.15631100845749032</v>
      </c>
      <c r="K1469" s="19">
        <v>1.9428646763377104</v>
      </c>
      <c r="L1469" s="19">
        <v>0.22575735447142117</v>
      </c>
      <c r="M1469" s="19">
        <v>1.0843110154045659</v>
      </c>
    </row>
    <row r="1470" spans="1:13" x14ac:dyDescent="0.2">
      <c r="A1470" s="1" t="s">
        <v>1485</v>
      </c>
      <c r="B1470" s="16">
        <v>1</v>
      </c>
      <c r="C1470" s="16">
        <v>1</v>
      </c>
      <c r="D1470" s="16">
        <v>1</v>
      </c>
      <c r="E1470" s="19">
        <v>1.0178120628124192</v>
      </c>
      <c r="F1470" s="19">
        <v>0.97827887505835343</v>
      </c>
      <c r="G1470" s="19">
        <v>1.5144297031159144</v>
      </c>
      <c r="H1470" s="19">
        <v>0.91107075708706386</v>
      </c>
      <c r="I1470" s="19">
        <v>0.83985502121834921</v>
      </c>
      <c r="J1470" s="19">
        <v>0.77079725358506113</v>
      </c>
      <c r="K1470" s="19">
        <v>0.65853411977060494</v>
      </c>
      <c r="L1470" s="19">
        <v>0.72895242857712539</v>
      </c>
      <c r="M1470" s="19">
        <v>0.69374327417386528</v>
      </c>
    </row>
    <row r="1471" spans="1:13" x14ac:dyDescent="0.2">
      <c r="A1471" s="1" t="s">
        <v>1486</v>
      </c>
      <c r="B1471" s="16">
        <v>1</v>
      </c>
      <c r="C1471" s="16">
        <v>1</v>
      </c>
      <c r="D1471" s="16">
        <v>1</v>
      </c>
      <c r="E1471" s="19">
        <v>0.8579295047469736</v>
      </c>
      <c r="F1471" s="19">
        <v>0.48743929600234936</v>
      </c>
      <c r="G1471" s="19">
        <v>9.2985954519461345</v>
      </c>
      <c r="H1471" s="19">
        <v>0.24135120322532894</v>
      </c>
      <c r="I1471" s="19">
        <v>0.15191076115266142</v>
      </c>
      <c r="J1471" s="19">
        <v>0.10798271477913321</v>
      </c>
      <c r="K1471" s="19">
        <v>0.43646161230498631</v>
      </c>
      <c r="L1471" s="19">
        <v>0.66334795250836975</v>
      </c>
      <c r="M1471" s="19">
        <v>0.54990478240667806</v>
      </c>
    </row>
    <row r="1472" spans="1:13" x14ac:dyDescent="0.2">
      <c r="A1472" s="1" t="s">
        <v>1487</v>
      </c>
      <c r="B1472" s="16">
        <v>1</v>
      </c>
      <c r="C1472" s="16">
        <v>1</v>
      </c>
      <c r="D1472" s="16">
        <v>1</v>
      </c>
      <c r="E1472" s="19">
        <v>3.2591131335594885</v>
      </c>
      <c r="F1472" s="19">
        <v>2.2211615589903762</v>
      </c>
      <c r="G1472" s="19">
        <v>2.5634960431173717</v>
      </c>
      <c r="H1472" s="19">
        <v>0.13021457782621434</v>
      </c>
      <c r="I1472" s="19">
        <v>0.1269427421175266</v>
      </c>
      <c r="J1472" s="19">
        <v>0.14146901267872353</v>
      </c>
      <c r="K1472" s="19">
        <v>0.12396136497577585</v>
      </c>
      <c r="L1472" s="19">
        <v>0.63649626917105073</v>
      </c>
      <c r="M1472" s="19">
        <v>0.38022881707341333</v>
      </c>
    </row>
    <row r="1473" spans="1:13" x14ac:dyDescent="0.2">
      <c r="A1473" s="1" t="s">
        <v>1488</v>
      </c>
      <c r="B1473" s="16">
        <v>1</v>
      </c>
      <c r="C1473" s="16">
        <v>1</v>
      </c>
      <c r="D1473" s="16">
        <v>1</v>
      </c>
      <c r="E1473" s="19">
        <v>1.1277005736856682</v>
      </c>
      <c r="F1473" s="19">
        <v>1.0361096546894137</v>
      </c>
      <c r="G1473" s="19">
        <v>1.0877865876980271</v>
      </c>
      <c r="H1473" s="19">
        <v>0.66196014415349302</v>
      </c>
      <c r="I1473" s="19">
        <v>0.55975720550406216</v>
      </c>
      <c r="J1473" s="19">
        <v>0.51427647809091837</v>
      </c>
      <c r="K1473" s="19">
        <v>0.82717968331495118</v>
      </c>
      <c r="L1473" s="19">
        <v>1.0723501152675885</v>
      </c>
      <c r="M1473" s="19">
        <v>0.94976489929126995</v>
      </c>
    </row>
    <row r="1474" spans="1:13" x14ac:dyDescent="0.2">
      <c r="A1474" s="1" t="s">
        <v>1489</v>
      </c>
      <c r="B1474" s="16">
        <v>1</v>
      </c>
      <c r="C1474" s="16">
        <v>1</v>
      </c>
      <c r="D1474" s="16">
        <v>1</v>
      </c>
      <c r="E1474" s="19">
        <v>0.68324983415981411</v>
      </c>
      <c r="F1474" s="19">
        <v>0.76091537147831056</v>
      </c>
      <c r="G1474" s="19">
        <v>0.79621894324347275</v>
      </c>
      <c r="H1474" s="19">
        <v>0.82857525493641926</v>
      </c>
      <c r="I1474" s="19">
        <v>0.76318992044228906</v>
      </c>
      <c r="J1474" s="19">
        <v>0.78691417456229873</v>
      </c>
      <c r="K1474" s="19">
        <v>0.67070197287951983</v>
      </c>
      <c r="L1474" s="19">
        <v>0.68947553170133469</v>
      </c>
      <c r="M1474" s="19">
        <v>0.6800887522904272</v>
      </c>
    </row>
    <row r="1475" spans="1:13" x14ac:dyDescent="0.2">
      <c r="A1475" s="1" t="s">
        <v>1490</v>
      </c>
      <c r="B1475" s="16">
        <v>1</v>
      </c>
      <c r="C1475" s="16">
        <v>1</v>
      </c>
      <c r="D1475" s="16">
        <v>1</v>
      </c>
      <c r="E1475" s="19">
        <v>8.8897869598371706</v>
      </c>
      <c r="F1475" s="19">
        <v>0.66087251402111502</v>
      </c>
      <c r="G1475" s="19">
        <v>1.9887266180790422</v>
      </c>
      <c r="H1475" s="19">
        <v>1.8970013176246738</v>
      </c>
      <c r="I1475" s="19">
        <v>2.2671156235431034</v>
      </c>
      <c r="J1475" s="19">
        <v>1.9921139924860543</v>
      </c>
      <c r="K1475" s="19">
        <v>2.8451006874883449</v>
      </c>
      <c r="L1475" s="19">
        <v>1.5038802802692881</v>
      </c>
      <c r="M1475" s="19">
        <v>2.1744904838788166</v>
      </c>
    </row>
    <row r="1476" spans="1:13" x14ac:dyDescent="0.2">
      <c r="A1476" s="1" t="s">
        <v>1491</v>
      </c>
      <c r="B1476" s="16">
        <v>1</v>
      </c>
      <c r="C1476" s="16">
        <v>1</v>
      </c>
      <c r="D1476" s="16">
        <v>1</v>
      </c>
      <c r="E1476" s="19">
        <v>0.39819713233401</v>
      </c>
      <c r="F1476" s="19">
        <v>0.40670949458237637</v>
      </c>
      <c r="G1476" s="19">
        <v>0.38286027087823882</v>
      </c>
      <c r="H1476" s="19">
        <v>0.4114292100391736</v>
      </c>
      <c r="I1476" s="19">
        <v>0.39799880413418454</v>
      </c>
      <c r="J1476" s="19">
        <v>0.38299925712670407</v>
      </c>
      <c r="K1476" s="19">
        <v>1.0692040742031803</v>
      </c>
      <c r="L1476" s="19">
        <v>0.41553716861743784</v>
      </c>
      <c r="M1476" s="19">
        <v>0.74237062141030907</v>
      </c>
    </row>
    <row r="1477" spans="1:13" x14ac:dyDescent="0.2">
      <c r="A1477" s="1" t="s">
        <v>1492</v>
      </c>
      <c r="B1477" s="16">
        <v>1</v>
      </c>
      <c r="C1477" s="16">
        <v>1</v>
      </c>
      <c r="D1477" s="16">
        <v>1</v>
      </c>
      <c r="E1477" s="19">
        <v>0.8332296819214442</v>
      </c>
      <c r="F1477" s="19">
        <v>0.79968006965366256</v>
      </c>
      <c r="G1477" s="19">
        <v>0.85225303170527167</v>
      </c>
      <c r="H1477" s="19">
        <v>0.80969179458209861</v>
      </c>
      <c r="I1477" s="19">
        <v>0.80893267337603836</v>
      </c>
      <c r="J1477" s="19">
        <v>0.79204671743799882</v>
      </c>
      <c r="K1477" s="19">
        <v>0.75120641773760766</v>
      </c>
      <c r="L1477" s="19">
        <v>0.84264247100100476</v>
      </c>
      <c r="M1477" s="19">
        <v>0.79692444436930621</v>
      </c>
    </row>
    <row r="1478" spans="1:13" x14ac:dyDescent="0.2">
      <c r="A1478" s="1" t="s">
        <v>1493</v>
      </c>
      <c r="B1478" s="16">
        <v>1</v>
      </c>
      <c r="C1478" s="16">
        <v>1</v>
      </c>
      <c r="D1478" s="16">
        <v>1</v>
      </c>
      <c r="E1478" s="19">
        <v>0.81492485989517371</v>
      </c>
      <c r="F1478" s="19">
        <v>1.7833546843669985</v>
      </c>
      <c r="G1478" s="19">
        <v>0.82050762565658009</v>
      </c>
      <c r="H1478" s="19">
        <v>3.3935346949403482</v>
      </c>
      <c r="I1478" s="19">
        <v>2.4772610474977079</v>
      </c>
      <c r="J1478" s="19">
        <v>1.4229065150071687</v>
      </c>
      <c r="K1478" s="19">
        <v>0.55616444374163876</v>
      </c>
      <c r="L1478" s="19">
        <v>0.80118024262220711</v>
      </c>
      <c r="M1478" s="19">
        <v>0.67867234318192293</v>
      </c>
    </row>
    <row r="1479" spans="1:13" x14ac:dyDescent="0.2">
      <c r="A1479" s="1" t="s">
        <v>1494</v>
      </c>
      <c r="B1479" s="16">
        <v>1</v>
      </c>
      <c r="C1479" s="16">
        <v>1</v>
      </c>
      <c r="D1479" s="16">
        <v>1</v>
      </c>
      <c r="E1479" s="19">
        <v>0.5455276702627242</v>
      </c>
      <c r="F1479" s="19">
        <v>0.47318983511417045</v>
      </c>
      <c r="G1479" s="19">
        <v>0.69457817260433008</v>
      </c>
      <c r="H1479" s="19">
        <v>0.17451138021307372</v>
      </c>
      <c r="I1479" s="19">
        <v>0.1392507031671561</v>
      </c>
      <c r="J1479" s="19">
        <v>0.13281597520468452</v>
      </c>
      <c r="K1479" s="19">
        <v>0.55867713132444674</v>
      </c>
      <c r="L1479" s="19">
        <v>0.5272190172868495</v>
      </c>
      <c r="M1479" s="19">
        <v>0.54294807430564818</v>
      </c>
    </row>
    <row r="1480" spans="1:13" x14ac:dyDescent="0.2">
      <c r="A1480" s="1" t="s">
        <v>1495</v>
      </c>
      <c r="B1480" s="16">
        <v>1</v>
      </c>
      <c r="C1480" s="16">
        <v>1</v>
      </c>
      <c r="D1480" s="16">
        <v>1</v>
      </c>
      <c r="E1480" s="19">
        <v>0.24059059021440443</v>
      </c>
      <c r="F1480" s="19">
        <v>5.6847497791453955E-2</v>
      </c>
      <c r="G1480" s="19">
        <v>5.8756076068174692E-2</v>
      </c>
      <c r="H1480" s="19">
        <v>8.235520497085369E-2</v>
      </c>
      <c r="I1480" s="19">
        <v>0.18786408360206736</v>
      </c>
      <c r="J1480" s="19">
        <v>6.9814070746615914E-2</v>
      </c>
      <c r="K1480" s="19">
        <v>4.7339947481177598E-2</v>
      </c>
      <c r="L1480" s="19">
        <v>4.9082706843035742E-2</v>
      </c>
      <c r="M1480" s="19">
        <v>4.8211327162106674E-2</v>
      </c>
    </row>
    <row r="1481" spans="1:13" x14ac:dyDescent="0.2">
      <c r="A1481" s="1" t="s">
        <v>1496</v>
      </c>
      <c r="B1481" s="16">
        <v>1</v>
      </c>
      <c r="C1481" s="16">
        <v>1</v>
      </c>
      <c r="D1481" s="16">
        <v>1</v>
      </c>
      <c r="E1481" s="19">
        <v>1.7553681900739104</v>
      </c>
      <c r="F1481" s="19">
        <v>7.7281010234700798E-2</v>
      </c>
      <c r="G1481" s="19">
        <v>7.3198865380074307E-2</v>
      </c>
      <c r="H1481" s="19">
        <v>0.11766270106176564</v>
      </c>
      <c r="I1481" s="19">
        <v>0.33329743291491126</v>
      </c>
      <c r="J1481" s="19">
        <v>0.30189999418202734</v>
      </c>
      <c r="K1481" s="19">
        <v>0.12515947992885612</v>
      </c>
      <c r="L1481" s="19">
        <v>1.891681250842898</v>
      </c>
      <c r="M1481" s="19">
        <v>1.008420365385877</v>
      </c>
    </row>
    <row r="1482" spans="1:13" x14ac:dyDescent="0.2">
      <c r="A1482" s="1" t="s">
        <v>1497</v>
      </c>
      <c r="B1482" s="16">
        <v>1</v>
      </c>
      <c r="C1482" s="16">
        <v>1</v>
      </c>
      <c r="D1482" s="16">
        <v>1</v>
      </c>
      <c r="E1482" s="19">
        <v>2.7283422135104605</v>
      </c>
      <c r="F1482" s="19">
        <v>1.7402725623122932</v>
      </c>
      <c r="G1482" s="19">
        <v>1.7788582503156409</v>
      </c>
      <c r="H1482" s="19">
        <v>0.76416874987487016</v>
      </c>
      <c r="I1482" s="19">
        <v>0.53717672086346568</v>
      </c>
      <c r="J1482" s="19">
        <v>0.22449520980109752</v>
      </c>
      <c r="K1482" s="19">
        <v>1.4154713374672554</v>
      </c>
      <c r="L1482" s="19">
        <v>3.2552107207491421</v>
      </c>
      <c r="M1482" s="19">
        <v>2.3353410291081986</v>
      </c>
    </row>
    <row r="1483" spans="1:13" x14ac:dyDescent="0.2">
      <c r="A1483" s="1" t="s">
        <v>1498</v>
      </c>
      <c r="B1483" s="16">
        <v>1</v>
      </c>
      <c r="C1483" s="16">
        <v>1</v>
      </c>
      <c r="D1483" s="16">
        <v>1</v>
      </c>
      <c r="E1483" s="19">
        <v>2.856422195768737</v>
      </c>
      <c r="F1483" s="19">
        <v>2.3746172941165624</v>
      </c>
      <c r="G1483" s="19">
        <v>2.7195941066766567</v>
      </c>
      <c r="H1483" s="19">
        <v>1.3721622496100776</v>
      </c>
      <c r="I1483" s="19">
        <v>2.5963360465646139</v>
      </c>
      <c r="J1483" s="19">
        <v>1.2308787758360449</v>
      </c>
      <c r="K1483" s="19">
        <v>1.9852222158598216</v>
      </c>
      <c r="L1483" s="19">
        <v>3.1644418560622838</v>
      </c>
      <c r="M1483" s="19">
        <v>2.5748320359610526</v>
      </c>
    </row>
    <row r="1484" spans="1:13" x14ac:dyDescent="0.2">
      <c r="A1484" s="1" t="s">
        <v>1499</v>
      </c>
      <c r="B1484" s="16">
        <v>1</v>
      </c>
      <c r="C1484" s="16">
        <v>1</v>
      </c>
      <c r="D1484" s="16">
        <v>1</v>
      </c>
      <c r="E1484" s="19">
        <v>1.7747344353256453</v>
      </c>
      <c r="F1484" s="19">
        <v>0.69470768115311021</v>
      </c>
      <c r="G1484" s="19">
        <v>0.89910842819008185</v>
      </c>
      <c r="H1484" s="19">
        <v>1.7806343910243863</v>
      </c>
      <c r="I1484" s="19">
        <v>1.4392901022008351</v>
      </c>
      <c r="J1484" s="19">
        <v>2.3492926830041965</v>
      </c>
      <c r="K1484" s="19">
        <v>0.562445424482517</v>
      </c>
      <c r="L1484" s="19">
        <v>0.82913765291242636</v>
      </c>
      <c r="M1484" s="19">
        <v>0.69579153869747179</v>
      </c>
    </row>
    <row r="1485" spans="1:13" x14ac:dyDescent="0.2">
      <c r="A1485" s="1" t="s">
        <v>1500</v>
      </c>
      <c r="B1485" s="16">
        <v>1</v>
      </c>
      <c r="C1485" s="16">
        <v>1</v>
      </c>
      <c r="D1485" s="16">
        <v>1</v>
      </c>
      <c r="E1485" s="19">
        <v>0.82885181850539202</v>
      </c>
      <c r="F1485" s="19">
        <v>0.8541505637918112</v>
      </c>
      <c r="G1485" s="19">
        <v>0.79553287588881938</v>
      </c>
      <c r="H1485" s="19">
        <v>0.90950199350098615</v>
      </c>
      <c r="I1485" s="19">
        <v>0.88568371551386071</v>
      </c>
      <c r="J1485" s="19">
        <v>0.93261986497821203</v>
      </c>
      <c r="K1485" s="19">
        <v>0.8964683420042352</v>
      </c>
      <c r="L1485" s="19">
        <v>0.8477027378108527</v>
      </c>
      <c r="M1485" s="19">
        <v>0.87208553990754401</v>
      </c>
    </row>
    <row r="1486" spans="1:13" x14ac:dyDescent="0.2">
      <c r="A1486" s="1" t="s">
        <v>1501</v>
      </c>
      <c r="B1486" s="16">
        <v>1</v>
      </c>
      <c r="C1486" s="16">
        <v>1</v>
      </c>
      <c r="D1486" s="16">
        <v>1</v>
      </c>
      <c r="E1486" s="19">
        <v>0.78233008505351731</v>
      </c>
      <c r="F1486" s="19">
        <v>0.68993287135617798</v>
      </c>
      <c r="G1486" s="19">
        <v>0.74392800238240564</v>
      </c>
      <c r="H1486" s="19">
        <v>0.50135544224136253</v>
      </c>
      <c r="I1486" s="19">
        <v>0.47007372367718969</v>
      </c>
      <c r="J1486" s="19">
        <v>0.49368062390238904</v>
      </c>
      <c r="K1486" s="19">
        <v>1.2688117971762658</v>
      </c>
      <c r="L1486" s="19">
        <v>0.81310234876591037</v>
      </c>
      <c r="M1486" s="19">
        <v>1.040957072971088</v>
      </c>
    </row>
    <row r="1487" spans="1:13" x14ac:dyDescent="0.2">
      <c r="A1487" s="1" t="s">
        <v>1502</v>
      </c>
      <c r="B1487" s="16">
        <v>1</v>
      </c>
      <c r="C1487" s="16">
        <v>1</v>
      </c>
      <c r="D1487" s="16">
        <v>1</v>
      </c>
      <c r="E1487" s="19">
        <v>0.70282586486929366</v>
      </c>
      <c r="F1487" s="19">
        <v>0.70877758522083123</v>
      </c>
      <c r="G1487" s="19">
        <v>0.72240447413703146</v>
      </c>
      <c r="H1487" s="19">
        <v>0.90865373160881069</v>
      </c>
      <c r="I1487" s="19">
        <v>0.74239524677603086</v>
      </c>
      <c r="J1487" s="19">
        <v>0.74418648411319732</v>
      </c>
      <c r="K1487" s="19">
        <v>0.73089792189740355</v>
      </c>
      <c r="L1487" s="19">
        <v>0.68750842349637908</v>
      </c>
      <c r="M1487" s="19">
        <v>0.70920317269689126</v>
      </c>
    </row>
    <row r="1488" spans="1:13" x14ac:dyDescent="0.2">
      <c r="A1488" s="1" t="s">
        <v>1503</v>
      </c>
      <c r="B1488" s="16">
        <v>1</v>
      </c>
      <c r="C1488" s="16">
        <v>1</v>
      </c>
      <c r="D1488" s="16">
        <v>1</v>
      </c>
      <c r="E1488" s="19">
        <v>0.56821790804210115</v>
      </c>
      <c r="F1488" s="19">
        <v>0.58022833434126286</v>
      </c>
      <c r="G1488" s="19">
        <v>0.64546990435466212</v>
      </c>
      <c r="H1488" s="19">
        <v>0.59980416151302574</v>
      </c>
      <c r="I1488" s="19">
        <v>0.6470196427567575</v>
      </c>
      <c r="J1488" s="19">
        <v>0.60273436949280101</v>
      </c>
      <c r="K1488" s="19">
        <v>2.6221928218063502</v>
      </c>
      <c r="L1488" s="19">
        <v>0.65154032130495132</v>
      </c>
      <c r="M1488" s="19">
        <v>1.6368665715556507</v>
      </c>
    </row>
    <row r="1489" spans="1:13" x14ac:dyDescent="0.2">
      <c r="A1489" s="1" t="s">
        <v>1504</v>
      </c>
      <c r="B1489" s="16">
        <v>1</v>
      </c>
      <c r="C1489" s="16">
        <v>1</v>
      </c>
      <c r="D1489" s="16">
        <v>1</v>
      </c>
      <c r="E1489" s="19">
        <v>2.9789551816790172</v>
      </c>
      <c r="F1489" s="19">
        <v>2.4764821192370507</v>
      </c>
      <c r="G1489" s="19">
        <v>2.6097144439459337</v>
      </c>
      <c r="H1489" s="19">
        <v>1.057279737057871</v>
      </c>
      <c r="I1489" s="19">
        <v>0.87214580736559721</v>
      </c>
      <c r="J1489" s="19">
        <v>0.89379537817439214</v>
      </c>
      <c r="K1489" s="19">
        <v>2.0365422571891423</v>
      </c>
      <c r="L1489" s="19">
        <v>3.3001880738087834</v>
      </c>
      <c r="M1489" s="19">
        <v>2.6683651654989631</v>
      </c>
    </row>
    <row r="1490" spans="1:13" x14ac:dyDescent="0.2">
      <c r="A1490" s="1" t="s">
        <v>1505</v>
      </c>
      <c r="B1490" s="16">
        <v>1</v>
      </c>
      <c r="C1490" s="16">
        <v>1</v>
      </c>
      <c r="D1490" s="16">
        <v>1</v>
      </c>
      <c r="E1490" s="19">
        <v>1.6489125733804824</v>
      </c>
      <c r="F1490" s="19">
        <v>0.60896276768470536</v>
      </c>
      <c r="G1490" s="19">
        <v>2.6340275682546666</v>
      </c>
      <c r="H1490" s="19">
        <v>1.0908538739408304</v>
      </c>
      <c r="I1490" s="19">
        <v>1.022310896016176</v>
      </c>
      <c r="J1490" s="19">
        <v>0.77450858966060454</v>
      </c>
      <c r="K1490" s="19">
        <v>0.11595654159960132</v>
      </c>
      <c r="L1490" s="19">
        <v>2.4706439349246354</v>
      </c>
      <c r="M1490" s="19">
        <v>1.2933002382621184</v>
      </c>
    </row>
    <row r="1491" spans="1:13" x14ac:dyDescent="0.2">
      <c r="A1491" s="1" t="s">
        <v>1506</v>
      </c>
      <c r="B1491" s="16">
        <v>1</v>
      </c>
      <c r="C1491" s="16">
        <v>1</v>
      </c>
      <c r="D1491" s="16">
        <v>1</v>
      </c>
      <c r="E1491" s="19">
        <v>0.89954891367239365</v>
      </c>
      <c r="F1491" s="19">
        <v>1.0343541094438784</v>
      </c>
      <c r="G1491" s="19">
        <v>0.95918684629961948</v>
      </c>
      <c r="H1491" s="19">
        <v>0.45551671161154178</v>
      </c>
      <c r="I1491" s="19">
        <v>0.40848270453258445</v>
      </c>
      <c r="J1491" s="19">
        <v>0.42320553674911465</v>
      </c>
      <c r="K1491" s="19">
        <v>0.63942907593309184</v>
      </c>
      <c r="L1491" s="19">
        <v>0.60958340245031839</v>
      </c>
      <c r="M1491" s="19">
        <v>0.62450623919170511</v>
      </c>
    </row>
    <row r="1492" spans="1:13" x14ac:dyDescent="0.2">
      <c r="A1492" s="1" t="s">
        <v>1507</v>
      </c>
      <c r="B1492" s="16">
        <v>1</v>
      </c>
      <c r="C1492" s="16">
        <v>1</v>
      </c>
      <c r="D1492" s="16">
        <v>1</v>
      </c>
      <c r="E1492" s="19">
        <v>1.1505437364314306</v>
      </c>
      <c r="F1492" s="19">
        <v>0.71080657775269329</v>
      </c>
      <c r="G1492" s="19">
        <v>0.93332910745222508</v>
      </c>
      <c r="H1492" s="19">
        <v>0.40778847137455332</v>
      </c>
      <c r="I1492" s="19">
        <v>0.24327654885516242</v>
      </c>
      <c r="J1492" s="19">
        <v>7.9254602016044298E-2</v>
      </c>
      <c r="K1492" s="19">
        <v>0.16004759570241237</v>
      </c>
      <c r="L1492" s="19">
        <v>2.0205411159650057</v>
      </c>
      <c r="M1492" s="19">
        <v>1.0902943558337093</v>
      </c>
    </row>
    <row r="1493" spans="1:13" x14ac:dyDescent="0.2">
      <c r="A1493" s="1" t="s">
        <v>1508</v>
      </c>
      <c r="B1493" s="16">
        <v>1</v>
      </c>
      <c r="C1493" s="16">
        <v>1</v>
      </c>
      <c r="D1493" s="16">
        <v>1</v>
      </c>
      <c r="E1493" s="19">
        <v>0.11315997828944212</v>
      </c>
      <c r="F1493" s="19">
        <v>0.35477026543478185</v>
      </c>
      <c r="G1493" s="19">
        <v>0.38912545016850542</v>
      </c>
      <c r="H1493" s="19">
        <v>0.15823908583440169</v>
      </c>
      <c r="I1493" s="19">
        <v>1.1212556244541013E-2</v>
      </c>
      <c r="J1493" s="19">
        <v>0.13454819278162775</v>
      </c>
      <c r="K1493" s="19">
        <v>0.41926696195529828</v>
      </c>
      <c r="L1493" s="19">
        <v>0.22103238757804461</v>
      </c>
      <c r="M1493" s="19">
        <v>0.3201496747666715</v>
      </c>
    </row>
    <row r="1494" spans="1:13" x14ac:dyDescent="0.2">
      <c r="A1494" s="1" t="s">
        <v>1509</v>
      </c>
      <c r="B1494" s="16">
        <v>1</v>
      </c>
      <c r="C1494" s="16">
        <v>1</v>
      </c>
      <c r="D1494" s="16">
        <v>1</v>
      </c>
      <c r="E1494" s="19">
        <v>22.549630422585722</v>
      </c>
      <c r="F1494" s="19">
        <v>27.486922953839212</v>
      </c>
      <c r="G1494" s="19">
        <v>3.1501294670424422</v>
      </c>
      <c r="H1494" s="19">
        <v>3.2689485611841551</v>
      </c>
      <c r="I1494" s="19">
        <v>2.1164198328722517</v>
      </c>
      <c r="J1494" s="19">
        <v>1.6398366013927559</v>
      </c>
      <c r="K1494" s="19">
        <v>0.65853411977060405</v>
      </c>
      <c r="L1494" s="19">
        <v>0.72895242857712605</v>
      </c>
      <c r="M1494" s="19">
        <v>0.69374327417386505</v>
      </c>
    </row>
    <row r="1495" spans="1:13" x14ac:dyDescent="0.2">
      <c r="A1495" s="1" t="s">
        <v>1510</v>
      </c>
      <c r="B1495" s="16">
        <v>1</v>
      </c>
      <c r="C1495" s="16">
        <v>1</v>
      </c>
      <c r="D1495" s="16">
        <v>1</v>
      </c>
      <c r="E1495" s="19">
        <v>0.74081383703136483</v>
      </c>
      <c r="F1495" s="19">
        <v>0.61886160892411168</v>
      </c>
      <c r="G1495" s="19">
        <v>0.81027472634028963</v>
      </c>
      <c r="H1495" s="19">
        <v>0.46611778082953936</v>
      </c>
      <c r="I1495" s="19">
        <v>0.43625256874885698</v>
      </c>
      <c r="J1495" s="19">
        <v>0.41926024650831178</v>
      </c>
      <c r="K1495" s="19">
        <v>0.66893901512770182</v>
      </c>
      <c r="L1495" s="19">
        <v>0.82369508884444753</v>
      </c>
      <c r="M1495" s="19">
        <v>0.74631705198607456</v>
      </c>
    </row>
    <row r="1496" spans="1:13" x14ac:dyDescent="0.2">
      <c r="A1496" s="1" t="s">
        <v>1511</v>
      </c>
      <c r="B1496" s="16">
        <v>1</v>
      </c>
      <c r="C1496" s="16">
        <v>1</v>
      </c>
      <c r="D1496" s="16">
        <v>1</v>
      </c>
      <c r="E1496" s="19">
        <v>0.13052736291463884</v>
      </c>
      <c r="F1496" s="19">
        <v>0.20287951243797733</v>
      </c>
      <c r="G1496" s="19">
        <v>2.0717781516263578</v>
      </c>
      <c r="H1496" s="19">
        <v>0.11225646297522941</v>
      </c>
      <c r="I1496" s="19">
        <v>0.14022930937053316</v>
      </c>
      <c r="J1496" s="19">
        <v>0.12515801536072058</v>
      </c>
      <c r="K1496" s="19">
        <v>0.23298107206398586</v>
      </c>
      <c r="L1496" s="19">
        <v>0.13416920587512424</v>
      </c>
      <c r="M1496" s="19">
        <v>0.18357513896955505</v>
      </c>
    </row>
    <row r="1497" spans="1:13" x14ac:dyDescent="0.2">
      <c r="A1497" s="1" t="s">
        <v>1512</v>
      </c>
      <c r="B1497" s="16">
        <v>1</v>
      </c>
      <c r="C1497" s="16">
        <v>1</v>
      </c>
      <c r="D1497" s="16">
        <v>1</v>
      </c>
      <c r="E1497" s="19">
        <v>2.3005064465745289</v>
      </c>
      <c r="F1497" s="19">
        <v>0.71156153560236479</v>
      </c>
      <c r="G1497" s="19">
        <v>0.88317579898500642</v>
      </c>
      <c r="H1497" s="19">
        <v>0.9388680576979721</v>
      </c>
      <c r="I1497" s="19">
        <v>0.90958616855378127</v>
      </c>
      <c r="J1497" s="19">
        <v>0.36367470247146338</v>
      </c>
      <c r="K1497" s="19">
        <v>4.1336629874627127</v>
      </c>
      <c r="L1497" s="19">
        <v>0.85819773146181622</v>
      </c>
      <c r="M1497" s="19">
        <v>2.4959303594622644</v>
      </c>
    </row>
    <row r="1498" spans="1:13" x14ac:dyDescent="0.2">
      <c r="A1498" s="1" t="s">
        <v>1513</v>
      </c>
      <c r="B1498" s="16">
        <v>1</v>
      </c>
      <c r="C1498" s="16">
        <v>1</v>
      </c>
      <c r="D1498" s="16">
        <v>1</v>
      </c>
      <c r="E1498" s="19">
        <v>1.5110366664257535</v>
      </c>
      <c r="F1498" s="19">
        <v>11.391132201373779</v>
      </c>
      <c r="G1498" s="19">
        <v>2.6085448623278338</v>
      </c>
      <c r="H1498" s="19">
        <v>1.4996168045564469</v>
      </c>
      <c r="I1498" s="19">
        <v>1.5449734114305598</v>
      </c>
      <c r="J1498" s="19">
        <v>2.4657344927496969</v>
      </c>
      <c r="K1498" s="19">
        <v>0.40284641440866081</v>
      </c>
      <c r="L1498" s="19">
        <v>0.70176119280444327</v>
      </c>
      <c r="M1498" s="19">
        <v>0.55230380360655207</v>
      </c>
    </row>
    <row r="1499" spans="1:13" x14ac:dyDescent="0.2">
      <c r="A1499" s="1" t="s">
        <v>1514</v>
      </c>
      <c r="B1499" s="16">
        <v>1</v>
      </c>
      <c r="C1499" s="16">
        <v>1</v>
      </c>
      <c r="D1499" s="16">
        <v>1</v>
      </c>
      <c r="E1499" s="19">
        <v>1.0078307358672824</v>
      </c>
      <c r="F1499" s="19">
        <v>0.80085064083185309</v>
      </c>
      <c r="G1499" s="19">
        <v>1.0504159587645687</v>
      </c>
      <c r="H1499" s="19">
        <v>0.43854076737431946</v>
      </c>
      <c r="I1499" s="19">
        <v>0.34593109034644087</v>
      </c>
      <c r="J1499" s="19">
        <v>0.36561466618592642</v>
      </c>
      <c r="K1499" s="19">
        <v>0.60375346858088119</v>
      </c>
      <c r="L1499" s="19">
        <v>0.96363144805719148</v>
      </c>
      <c r="M1499" s="19">
        <v>0.78369245831903622</v>
      </c>
    </row>
    <row r="1500" spans="1:13" x14ac:dyDescent="0.2">
      <c r="A1500" s="1" t="s">
        <v>1515</v>
      </c>
      <c r="B1500" s="16">
        <v>1</v>
      </c>
      <c r="C1500" s="16">
        <v>1</v>
      </c>
      <c r="D1500" s="16">
        <v>1</v>
      </c>
      <c r="E1500" s="19">
        <v>0.95921209257963869</v>
      </c>
      <c r="F1500" s="19">
        <v>0.93330935565695328</v>
      </c>
      <c r="G1500" s="19">
        <v>1.0819162189192308</v>
      </c>
      <c r="H1500" s="19">
        <v>0.5648164189194389</v>
      </c>
      <c r="I1500" s="19">
        <v>0.54962446605510684</v>
      </c>
      <c r="J1500" s="19">
        <v>0.52118950395022845</v>
      </c>
      <c r="K1500" s="19">
        <v>0.81931148452476343</v>
      </c>
      <c r="L1500" s="19">
        <v>1.1124100271164172</v>
      </c>
      <c r="M1500" s="19">
        <v>0.96586075582059028</v>
      </c>
    </row>
    <row r="1501" spans="1:13" x14ac:dyDescent="0.2">
      <c r="A1501" s="1" t="s">
        <v>1516</v>
      </c>
      <c r="B1501" s="16">
        <v>1</v>
      </c>
      <c r="C1501" s="16">
        <v>1</v>
      </c>
      <c r="D1501" s="16">
        <v>1</v>
      </c>
      <c r="E1501" s="19">
        <v>0.81156581822218765</v>
      </c>
      <c r="F1501" s="19">
        <v>0.85107548846312697</v>
      </c>
      <c r="G1501" s="19">
        <v>3.1044580026054294</v>
      </c>
      <c r="H1501" s="19">
        <v>0.90014361189133141</v>
      </c>
      <c r="I1501" s="19">
        <v>0.89577151750911177</v>
      </c>
      <c r="J1501" s="19">
        <v>0.9261772849170653</v>
      </c>
      <c r="K1501" s="19">
        <v>0.88508558940888882</v>
      </c>
      <c r="L1501" s="19">
        <v>0.84383239450272407</v>
      </c>
      <c r="M1501" s="19">
        <v>0.86445899195580644</v>
      </c>
    </row>
    <row r="1502" spans="1:13" x14ac:dyDescent="0.2">
      <c r="A1502" s="1" t="s">
        <v>1517</v>
      </c>
      <c r="B1502" s="16">
        <v>1</v>
      </c>
      <c r="C1502" s="16">
        <v>1</v>
      </c>
      <c r="D1502" s="16">
        <v>1</v>
      </c>
      <c r="E1502" s="19">
        <v>0.46861559628622884</v>
      </c>
      <c r="F1502" s="19">
        <v>0.45948656833037727</v>
      </c>
      <c r="G1502" s="19">
        <v>0.47162817609595686</v>
      </c>
      <c r="H1502" s="19">
        <v>0.46779062913087716</v>
      </c>
      <c r="I1502" s="19">
        <v>0.47943544595364346</v>
      </c>
      <c r="J1502" s="19">
        <v>0.49106680779691153</v>
      </c>
      <c r="K1502" s="19">
        <v>0.99541566784513358</v>
      </c>
      <c r="L1502" s="19">
        <v>0.49004842912229962</v>
      </c>
      <c r="M1502" s="19">
        <v>0.74273204848371654</v>
      </c>
    </row>
    <row r="1503" spans="1:13" x14ac:dyDescent="0.2">
      <c r="A1503" s="1" t="s">
        <v>1518</v>
      </c>
      <c r="B1503" s="16">
        <v>1</v>
      </c>
      <c r="C1503" s="16">
        <v>1</v>
      </c>
      <c r="D1503" s="16">
        <v>1</v>
      </c>
      <c r="E1503" s="19">
        <v>0.88181447983280958</v>
      </c>
      <c r="F1503" s="19">
        <v>0.82795621140762554</v>
      </c>
      <c r="G1503" s="19">
        <v>1.7858998080154971</v>
      </c>
      <c r="H1503" s="19">
        <v>0.88835871230088925</v>
      </c>
      <c r="I1503" s="19">
        <v>0.88221388508700027</v>
      </c>
      <c r="J1503" s="19">
        <v>0.89862229803412252</v>
      </c>
      <c r="K1503" s="19">
        <v>0.83687088542019039</v>
      </c>
      <c r="L1503" s="19">
        <v>0.85260954950562484</v>
      </c>
      <c r="M1503" s="19">
        <v>0.84474021746290762</v>
      </c>
    </row>
    <row r="1504" spans="1:13" x14ac:dyDescent="0.2">
      <c r="A1504" s="1" t="s">
        <v>1519</v>
      </c>
      <c r="B1504" s="16">
        <v>1</v>
      </c>
      <c r="C1504" s="16">
        <v>1</v>
      </c>
      <c r="D1504" s="16">
        <v>1</v>
      </c>
      <c r="E1504" s="19">
        <v>15.263976796069116</v>
      </c>
      <c r="F1504" s="19">
        <v>7.3343523653610703</v>
      </c>
      <c r="G1504" s="19">
        <v>0.61646866359411501</v>
      </c>
      <c r="H1504" s="19">
        <v>0.22135018468348278</v>
      </c>
      <c r="I1504" s="19">
        <v>0.20174230321655176</v>
      </c>
      <c r="J1504" s="19">
        <v>0.17627690669880905</v>
      </c>
      <c r="K1504" s="19">
        <v>2.2156243676170808</v>
      </c>
      <c r="L1504" s="19">
        <v>0.24112407571722597</v>
      </c>
      <c r="M1504" s="19">
        <v>1.2283742216671534</v>
      </c>
    </row>
    <row r="1505" spans="1:13" x14ac:dyDescent="0.2">
      <c r="A1505" s="1" t="s">
        <v>1520</v>
      </c>
      <c r="B1505" s="16">
        <v>1</v>
      </c>
      <c r="C1505" s="16">
        <v>1</v>
      </c>
      <c r="D1505" s="16">
        <v>1</v>
      </c>
      <c r="E1505" s="19">
        <v>0.4007322474382497</v>
      </c>
      <c r="F1505" s="19">
        <v>0.39984017367847474</v>
      </c>
      <c r="G1505" s="19">
        <v>0.47353554333538617</v>
      </c>
      <c r="H1505" s="19">
        <v>0.42286146680656739</v>
      </c>
      <c r="I1505" s="19">
        <v>0.41036125403087198</v>
      </c>
      <c r="J1505" s="19">
        <v>0.40001416492452063</v>
      </c>
      <c r="K1505" s="19">
        <v>0.76100550735598371</v>
      </c>
      <c r="L1505" s="19">
        <v>0.41715616198753253</v>
      </c>
      <c r="M1505" s="19">
        <v>0.58908083467175809</v>
      </c>
    </row>
    <row r="1506" spans="1:13" x14ac:dyDescent="0.2">
      <c r="A1506" s="1" t="s">
        <v>1521</v>
      </c>
      <c r="B1506" s="16">
        <v>1</v>
      </c>
      <c r="C1506" s="16">
        <v>1</v>
      </c>
      <c r="D1506" s="16">
        <v>1</v>
      </c>
      <c r="E1506" s="19">
        <v>0.64535316235823548</v>
      </c>
      <c r="F1506" s="19">
        <v>0.69084545230126448</v>
      </c>
      <c r="G1506" s="19">
        <v>0.76852494376546554</v>
      </c>
      <c r="H1506" s="19">
        <v>0.71415329574189768</v>
      </c>
      <c r="I1506" s="19">
        <v>0.72286771319318888</v>
      </c>
      <c r="J1506" s="19">
        <v>0.68079030355144154</v>
      </c>
      <c r="K1506" s="19">
        <v>0.9079599161587576</v>
      </c>
      <c r="L1506" s="19">
        <v>0.77575264998984605</v>
      </c>
      <c r="M1506" s="19">
        <v>0.84185628307430194</v>
      </c>
    </row>
    <row r="1507" spans="1:13" x14ac:dyDescent="0.2">
      <c r="A1507" s="1" t="s">
        <v>1522</v>
      </c>
      <c r="B1507" s="16">
        <v>1</v>
      </c>
      <c r="C1507" s="16">
        <v>1</v>
      </c>
      <c r="D1507" s="16">
        <v>1</v>
      </c>
      <c r="E1507" s="19">
        <v>0.43178329405868882</v>
      </c>
      <c r="F1507" s="19">
        <v>1.5466227192335735</v>
      </c>
      <c r="G1507" s="19">
        <v>1.3327489975121123</v>
      </c>
      <c r="H1507" s="19">
        <v>0.1736281356512534</v>
      </c>
      <c r="I1507" s="19">
        <v>0.1305449862328949</v>
      </c>
      <c r="J1507" s="19">
        <v>0.63288381790836767</v>
      </c>
      <c r="K1507" s="19">
        <v>1.4235603260134639</v>
      </c>
      <c r="L1507" s="19">
        <v>0.2021910838122139</v>
      </c>
      <c r="M1507" s="19">
        <v>0.81287570491283889</v>
      </c>
    </row>
    <row r="1508" spans="1:13" x14ac:dyDescent="0.2">
      <c r="A1508" s="1" t="s">
        <v>1523</v>
      </c>
      <c r="B1508" s="16">
        <v>1</v>
      </c>
      <c r="C1508" s="16">
        <v>1</v>
      </c>
      <c r="D1508" s="16">
        <v>1</v>
      </c>
      <c r="E1508" s="19">
        <v>0.73268927095867731</v>
      </c>
      <c r="F1508" s="19">
        <v>0.57922822573525234</v>
      </c>
      <c r="G1508" s="19">
        <v>0.86669330873426975</v>
      </c>
      <c r="H1508" s="19">
        <v>1.1591805654386291</v>
      </c>
      <c r="I1508" s="19">
        <v>0.86416324803618894</v>
      </c>
      <c r="J1508" s="19">
        <v>1.0316903843013803</v>
      </c>
      <c r="K1508" s="19">
        <v>0.51631058349570191</v>
      </c>
      <c r="L1508" s="19">
        <v>0.65317711236309084</v>
      </c>
      <c r="M1508" s="19">
        <v>0.58474384792939638</v>
      </c>
    </row>
    <row r="1509" spans="1:13" x14ac:dyDescent="0.2">
      <c r="A1509" s="1" t="s">
        <v>1524</v>
      </c>
      <c r="B1509" s="16">
        <v>1</v>
      </c>
      <c r="C1509" s="16">
        <v>1</v>
      </c>
      <c r="D1509" s="16">
        <v>1</v>
      </c>
      <c r="E1509" s="19">
        <v>1.7942577987820973</v>
      </c>
      <c r="F1509" s="19">
        <v>1.8230198728821285</v>
      </c>
      <c r="G1509" s="19">
        <v>1.879181255346499</v>
      </c>
      <c r="H1509" s="19">
        <v>0.84028059403524169</v>
      </c>
      <c r="I1509" s="19">
        <v>0.95323390536695041</v>
      </c>
      <c r="J1509" s="19">
        <v>0.61068657993146069</v>
      </c>
      <c r="K1509" s="19">
        <v>1.7626795551307766</v>
      </c>
      <c r="L1509" s="19">
        <v>1.9156938627055</v>
      </c>
      <c r="M1509" s="19">
        <v>1.8391867089181384</v>
      </c>
    </row>
    <row r="1510" spans="1:13" x14ac:dyDescent="0.2">
      <c r="A1510" s="1" t="s">
        <v>1525</v>
      </c>
      <c r="B1510" s="16">
        <v>1</v>
      </c>
      <c r="C1510" s="16">
        <v>1</v>
      </c>
      <c r="D1510" s="16">
        <v>1</v>
      </c>
      <c r="E1510" s="19">
        <v>1.1659650062119167</v>
      </c>
      <c r="F1510" s="19">
        <v>1.1853719958961337</v>
      </c>
      <c r="G1510" s="19">
        <v>0.36418006987535562</v>
      </c>
      <c r="H1510" s="19">
        <v>0.76867824857396072</v>
      </c>
      <c r="I1510" s="19">
        <v>0.71777948484547405</v>
      </c>
      <c r="J1510" s="19">
        <v>0.61407367747241659</v>
      </c>
      <c r="K1510" s="19">
        <v>0.16113653359375296</v>
      </c>
      <c r="L1510" s="19">
        <v>0.30686728041177502</v>
      </c>
      <c r="M1510" s="19">
        <v>0.23400190700276396</v>
      </c>
    </row>
    <row r="1511" spans="1:13" x14ac:dyDescent="0.2">
      <c r="A1511" s="1" t="s">
        <v>1526</v>
      </c>
      <c r="B1511" s="16">
        <v>1</v>
      </c>
      <c r="C1511" s="16">
        <v>1</v>
      </c>
      <c r="D1511" s="16">
        <v>1</v>
      </c>
      <c r="E1511" s="19">
        <v>0.34736584526759945</v>
      </c>
      <c r="F1511" s="19">
        <v>0.34960484304878836</v>
      </c>
      <c r="G1511" s="19">
        <v>0.24108579499561492</v>
      </c>
      <c r="H1511" s="19">
        <v>0.44909455969175727</v>
      </c>
      <c r="I1511" s="19">
        <v>0.36142748825144139</v>
      </c>
      <c r="J1511" s="19">
        <v>0.36780798877499343</v>
      </c>
      <c r="K1511" s="19">
        <v>0.37086672849939206</v>
      </c>
      <c r="L1511" s="19">
        <v>0.35063350320995607</v>
      </c>
      <c r="M1511" s="19">
        <v>0.36075011585467404</v>
      </c>
    </row>
    <row r="1512" spans="1:13" x14ac:dyDescent="0.2">
      <c r="A1512" s="1" t="s">
        <v>1527</v>
      </c>
      <c r="B1512" s="16">
        <v>1</v>
      </c>
      <c r="C1512" s="16">
        <v>1</v>
      </c>
      <c r="D1512" s="16">
        <v>1</v>
      </c>
      <c r="E1512" s="19">
        <v>0.31301675167868692</v>
      </c>
      <c r="F1512" s="19">
        <v>0.30307211414275004</v>
      </c>
      <c r="G1512" s="19">
        <v>0.33687681634247341</v>
      </c>
      <c r="H1512" s="19">
        <v>0.2878529234386466</v>
      </c>
      <c r="I1512" s="19">
        <v>0.91197477613727984</v>
      </c>
      <c r="J1512" s="19">
        <v>0.536137033680263</v>
      </c>
      <c r="K1512" s="19">
        <v>1.8810712496705047</v>
      </c>
      <c r="L1512" s="19">
        <v>0.3228107523311069</v>
      </c>
      <c r="M1512" s="19">
        <v>1.1019410010008057</v>
      </c>
    </row>
    <row r="1513" spans="1:13" x14ac:dyDescent="0.2">
      <c r="A1513" s="1" t="s">
        <v>1528</v>
      </c>
      <c r="B1513" s="16">
        <v>1</v>
      </c>
      <c r="C1513" s="16">
        <v>1</v>
      </c>
      <c r="D1513" s="16">
        <v>1</v>
      </c>
      <c r="E1513" s="19">
        <v>0.58494419712469314</v>
      </c>
      <c r="F1513" s="19">
        <v>0.20767701700185603</v>
      </c>
      <c r="G1513" s="19">
        <v>0.25829830233547935</v>
      </c>
      <c r="H1513" s="19">
        <v>3.3241927020009242E-2</v>
      </c>
      <c r="I1513" s="19">
        <v>3.5039175795949881E-2</v>
      </c>
      <c r="J1513" s="19">
        <v>3.2155679696727439E-2</v>
      </c>
      <c r="K1513" s="19">
        <v>0.33264391344592054</v>
      </c>
      <c r="L1513" s="19">
        <v>0.58042574547415238</v>
      </c>
      <c r="M1513" s="19">
        <v>0.45653482946003648</v>
      </c>
    </row>
    <row r="1514" spans="1:13" x14ac:dyDescent="0.2">
      <c r="A1514" s="1" t="s">
        <v>1529</v>
      </c>
      <c r="B1514" s="16">
        <v>1</v>
      </c>
      <c r="C1514" s="16">
        <v>1</v>
      </c>
      <c r="D1514" s="16">
        <v>1</v>
      </c>
      <c r="E1514" s="19">
        <v>0.46038059975856088</v>
      </c>
      <c r="F1514" s="19">
        <v>0.84552733157128679</v>
      </c>
      <c r="G1514" s="19">
        <v>0.38603995850688611</v>
      </c>
      <c r="H1514" s="19">
        <v>0.80558636670335793</v>
      </c>
      <c r="I1514" s="19">
        <v>0.40154854756351366</v>
      </c>
      <c r="J1514" s="19">
        <v>1.2965455325633704</v>
      </c>
      <c r="K1514" s="19">
        <v>0.48332685709860185</v>
      </c>
      <c r="L1514" s="19">
        <v>0.50526907812082711</v>
      </c>
      <c r="M1514" s="19">
        <v>0.49429796760971451</v>
      </c>
    </row>
    <row r="1515" spans="1:13" x14ac:dyDescent="0.2">
      <c r="A1515" s="1" t="s">
        <v>1530</v>
      </c>
      <c r="B1515" s="16">
        <v>1</v>
      </c>
      <c r="C1515" s="16">
        <v>1</v>
      </c>
      <c r="D1515" s="16">
        <v>1</v>
      </c>
      <c r="E1515" s="19">
        <v>0.70186397681706714</v>
      </c>
      <c r="F1515" s="19">
        <v>0.67484647662742214</v>
      </c>
      <c r="G1515" s="19">
        <v>0.76836935214128266</v>
      </c>
      <c r="H1515" s="19">
        <v>0.83791130592892493</v>
      </c>
      <c r="I1515" s="19">
        <v>0.72910203655753669</v>
      </c>
      <c r="J1515" s="19">
        <v>0.82370185176893063</v>
      </c>
      <c r="K1515" s="19">
        <v>0.70376608438640575</v>
      </c>
      <c r="L1515" s="19">
        <v>0.78035114365177594</v>
      </c>
      <c r="M1515" s="19">
        <v>0.7420586140190909</v>
      </c>
    </row>
    <row r="1516" spans="1:13" x14ac:dyDescent="0.2">
      <c r="A1516" s="1" t="s">
        <v>1531</v>
      </c>
      <c r="B1516" s="16">
        <v>1</v>
      </c>
      <c r="C1516" s="16">
        <v>1</v>
      </c>
      <c r="D1516" s="16">
        <v>1</v>
      </c>
      <c r="E1516" s="19">
        <v>0.69599308634556289</v>
      </c>
      <c r="F1516" s="19">
        <v>0.69213048750581696</v>
      </c>
      <c r="G1516" s="19">
        <v>0.79118429437894522</v>
      </c>
      <c r="H1516" s="19">
        <v>0.71836833245867926</v>
      </c>
      <c r="I1516" s="19">
        <v>0.65364906314649607</v>
      </c>
      <c r="J1516" s="19">
        <v>0.66202076757670203</v>
      </c>
      <c r="K1516" s="19">
        <v>0.68795066672416527</v>
      </c>
      <c r="L1516" s="19">
        <v>0.75495875063369999</v>
      </c>
      <c r="M1516" s="19">
        <v>0.72145470867893269</v>
      </c>
    </row>
    <row r="1517" spans="1:13" x14ac:dyDescent="0.2">
      <c r="A1517" s="1" t="s">
        <v>1532</v>
      </c>
      <c r="B1517" s="16">
        <v>1</v>
      </c>
      <c r="C1517" s="16">
        <v>1</v>
      </c>
      <c r="D1517" s="16">
        <v>1</v>
      </c>
      <c r="E1517" s="19">
        <v>0.8342548717664372</v>
      </c>
      <c r="F1517" s="19">
        <v>0.82309234407203613</v>
      </c>
      <c r="G1517" s="19">
        <v>1.5824825661489357</v>
      </c>
      <c r="H1517" s="19">
        <v>0.86353815686791613</v>
      </c>
      <c r="I1517" s="19">
        <v>0.9285450295139408</v>
      </c>
      <c r="J1517" s="19">
        <v>0.93015026510473198</v>
      </c>
      <c r="K1517" s="19">
        <v>0.83199441059326407</v>
      </c>
      <c r="L1517" s="19">
        <v>0.87029259118854152</v>
      </c>
      <c r="M1517" s="19">
        <v>0.85114350089090285</v>
      </c>
    </row>
    <row r="1518" spans="1:13" x14ac:dyDescent="0.2">
      <c r="A1518" s="1" t="s">
        <v>1533</v>
      </c>
      <c r="B1518" s="16">
        <v>1</v>
      </c>
      <c r="C1518" s="16">
        <v>1</v>
      </c>
      <c r="D1518" s="16">
        <v>1</v>
      </c>
      <c r="E1518" s="19">
        <v>0.72400837230629889</v>
      </c>
      <c r="F1518" s="19">
        <v>0.39697124326387007</v>
      </c>
      <c r="G1518" s="19">
        <v>0.6369283668872443</v>
      </c>
      <c r="H1518" s="19">
        <v>0.23362477643824978</v>
      </c>
      <c r="I1518" s="19">
        <v>0.17209664001362193</v>
      </c>
      <c r="J1518" s="19">
        <v>9.9507205470416069E-2</v>
      </c>
      <c r="K1518" s="19">
        <v>0.1777900314033298</v>
      </c>
      <c r="L1518" s="19">
        <v>0.95574589667522747</v>
      </c>
      <c r="M1518" s="19">
        <v>0.56676796403927865</v>
      </c>
    </row>
    <row r="1519" spans="1:13" x14ac:dyDescent="0.2">
      <c r="A1519" s="1" t="s">
        <v>1534</v>
      </c>
      <c r="B1519" s="16">
        <v>1</v>
      </c>
      <c r="C1519" s="16">
        <v>1</v>
      </c>
      <c r="D1519" s="16">
        <v>1</v>
      </c>
      <c r="E1519" s="19">
        <v>1.056790856909066</v>
      </c>
      <c r="F1519" s="19">
        <v>0.5479718511655185</v>
      </c>
      <c r="G1519" s="19">
        <v>0.78462929236558032</v>
      </c>
      <c r="H1519" s="19">
        <v>0.40000174291263141</v>
      </c>
      <c r="I1519" s="19">
        <v>0.52342386186929857</v>
      </c>
      <c r="J1519" s="19">
        <v>0.25870389674601785</v>
      </c>
      <c r="K1519" s="19">
        <v>0.37595966302874451</v>
      </c>
      <c r="L1519" s="19">
        <v>0.82581813940600224</v>
      </c>
      <c r="M1519" s="19">
        <v>0.60088890121737337</v>
      </c>
    </row>
    <row r="1520" spans="1:13" x14ac:dyDescent="0.2">
      <c r="A1520" s="1" t="s">
        <v>1535</v>
      </c>
      <c r="B1520" s="16">
        <v>1</v>
      </c>
      <c r="C1520" s="16">
        <v>1</v>
      </c>
      <c r="D1520" s="16">
        <v>1</v>
      </c>
      <c r="E1520" s="19">
        <v>0.54552767026272575</v>
      </c>
      <c r="F1520" s="19">
        <v>0.47318983511417134</v>
      </c>
      <c r="G1520" s="19">
        <v>0.69457817260433063</v>
      </c>
      <c r="H1520" s="19">
        <v>0.17530991719679073</v>
      </c>
      <c r="I1520" s="19">
        <v>0.13878308829630162</v>
      </c>
      <c r="J1520" s="19">
        <v>0.13152527832249628</v>
      </c>
      <c r="K1520" s="19">
        <v>0.53765751520175964</v>
      </c>
      <c r="L1520" s="19">
        <v>0.52039659958911244</v>
      </c>
      <c r="M1520" s="19">
        <v>0.52902705739543598</v>
      </c>
    </row>
    <row r="1521" spans="1:13" x14ac:dyDescent="0.2">
      <c r="A1521" s="1" t="s">
        <v>1536</v>
      </c>
      <c r="B1521" s="16">
        <v>1</v>
      </c>
      <c r="C1521" s="16">
        <v>1</v>
      </c>
      <c r="D1521" s="16">
        <v>1</v>
      </c>
      <c r="E1521" s="19">
        <v>1.1999906036665666</v>
      </c>
      <c r="F1521" s="19">
        <v>1.1349583139499875</v>
      </c>
      <c r="G1521" s="19">
        <v>1.3906902357434685</v>
      </c>
      <c r="H1521" s="19">
        <v>1.0100972390004064</v>
      </c>
      <c r="I1521" s="19">
        <v>1.1458769160571676</v>
      </c>
      <c r="J1521" s="19">
        <v>0.99729216241010987</v>
      </c>
      <c r="K1521" s="19">
        <v>0.8012243056019458</v>
      </c>
      <c r="L1521" s="19">
        <v>0.85107351213068128</v>
      </c>
      <c r="M1521" s="19">
        <v>0.82614890886631343</v>
      </c>
    </row>
    <row r="1522" spans="1:13" x14ac:dyDescent="0.2">
      <c r="A1522" s="1" t="s">
        <v>1537</v>
      </c>
      <c r="B1522" s="16">
        <v>1</v>
      </c>
      <c r="C1522" s="16">
        <v>1</v>
      </c>
      <c r="D1522" s="16">
        <v>1</v>
      </c>
      <c r="E1522" s="19">
        <v>0.41294524489761475</v>
      </c>
      <c r="F1522" s="19">
        <v>0.34857017620404845</v>
      </c>
      <c r="G1522" s="19">
        <v>0.55095296047791475</v>
      </c>
      <c r="H1522" s="19">
        <v>0.83204647546479782</v>
      </c>
      <c r="I1522" s="19">
        <v>0.28941061034954635</v>
      </c>
      <c r="J1522" s="19">
        <v>0.29919519656943727</v>
      </c>
      <c r="K1522" s="19">
        <v>0.38141573570006437</v>
      </c>
      <c r="L1522" s="19">
        <v>0.40128627173376202</v>
      </c>
      <c r="M1522" s="19">
        <v>0.39135100371691317</v>
      </c>
    </row>
    <row r="1523" spans="1:13" x14ac:dyDescent="0.2">
      <c r="A1523" s="1" t="s">
        <v>1538</v>
      </c>
      <c r="B1523" s="16">
        <v>1</v>
      </c>
      <c r="C1523" s="16">
        <v>1</v>
      </c>
      <c r="D1523" s="16">
        <v>1</v>
      </c>
      <c r="E1523" s="19">
        <v>0.71114489042384921</v>
      </c>
      <c r="F1523" s="19">
        <v>0.67316599733546545</v>
      </c>
      <c r="G1523" s="19">
        <v>0.71253633384146042</v>
      </c>
      <c r="H1523" s="19">
        <v>0.50646923824479584</v>
      </c>
      <c r="I1523" s="19">
        <v>0.43912062596092627</v>
      </c>
      <c r="J1523" s="19">
        <v>0.44324220594562058</v>
      </c>
      <c r="K1523" s="19">
        <v>0.69819777443901798</v>
      </c>
      <c r="L1523" s="19">
        <v>0.75604333576830729</v>
      </c>
      <c r="M1523" s="19">
        <v>0.72712055510366269</v>
      </c>
    </row>
    <row r="1524" spans="1:13" x14ac:dyDescent="0.2">
      <c r="A1524" s="1" t="s">
        <v>1539</v>
      </c>
      <c r="B1524" s="16">
        <v>1</v>
      </c>
      <c r="C1524" s="16">
        <v>1</v>
      </c>
      <c r="D1524" s="16">
        <v>1</v>
      </c>
      <c r="E1524" s="19">
        <v>0.8754485652694759</v>
      </c>
      <c r="F1524" s="19">
        <v>1.1033259695866333</v>
      </c>
      <c r="G1524" s="19">
        <v>1.4616245124612592</v>
      </c>
      <c r="H1524" s="19">
        <v>0.85066444427730703</v>
      </c>
      <c r="I1524" s="19">
        <v>0.71126303055650386</v>
      </c>
      <c r="J1524" s="19">
        <v>0.67910790693159351</v>
      </c>
      <c r="K1524" s="19">
        <v>0.69616046648367202</v>
      </c>
      <c r="L1524" s="19">
        <v>0.56573486463545741</v>
      </c>
      <c r="M1524" s="19">
        <v>0.63094766555956472</v>
      </c>
    </row>
    <row r="1525" spans="1:13" x14ac:dyDescent="0.2">
      <c r="A1525" s="1" t="s">
        <v>1540</v>
      </c>
      <c r="B1525" s="16">
        <v>1</v>
      </c>
      <c r="C1525" s="16">
        <v>1</v>
      </c>
      <c r="D1525" s="16">
        <v>1</v>
      </c>
      <c r="E1525" s="19">
        <v>0.75011050519449818</v>
      </c>
      <c r="F1525" s="19">
        <v>0.72325196692948956</v>
      </c>
      <c r="G1525" s="19">
        <v>0.82704373912417906</v>
      </c>
      <c r="H1525" s="19">
        <v>0.76188947144415109</v>
      </c>
      <c r="I1525" s="19">
        <v>0.76021734518143613</v>
      </c>
      <c r="J1525" s="19">
        <v>0.77208879683433085</v>
      </c>
      <c r="K1525" s="19">
        <v>2.1267544505881362</v>
      </c>
      <c r="L1525" s="19">
        <v>0.76222631893338133</v>
      </c>
      <c r="M1525" s="19">
        <v>1.4444903847607586</v>
      </c>
    </row>
    <row r="1526" spans="1:13" x14ac:dyDescent="0.2">
      <c r="A1526" s="1" t="s">
        <v>1541</v>
      </c>
      <c r="B1526" s="16">
        <v>1</v>
      </c>
      <c r="C1526" s="16">
        <v>1</v>
      </c>
      <c r="D1526" s="16">
        <v>1</v>
      </c>
      <c r="E1526" s="19">
        <v>0.86838523279271251</v>
      </c>
      <c r="F1526" s="19">
        <v>0.84382109996644483</v>
      </c>
      <c r="G1526" s="19">
        <v>0.90762812007644311</v>
      </c>
      <c r="H1526" s="19">
        <v>0.88074590246382478</v>
      </c>
      <c r="I1526" s="19">
        <v>0.92137298860574302</v>
      </c>
      <c r="J1526" s="19">
        <v>0.92026841039327034</v>
      </c>
      <c r="K1526" s="19">
        <v>0.84432579802733021</v>
      </c>
      <c r="L1526" s="19">
        <v>0.90983293244953167</v>
      </c>
      <c r="M1526" s="19">
        <v>0.87707936523843089</v>
      </c>
    </row>
    <row r="1527" spans="1:13" x14ac:dyDescent="0.2">
      <c r="A1527" s="1" t="s">
        <v>1542</v>
      </c>
      <c r="B1527" s="16">
        <v>1</v>
      </c>
      <c r="C1527" s="16">
        <v>1</v>
      </c>
      <c r="D1527" s="16">
        <v>1</v>
      </c>
      <c r="E1527" s="19">
        <v>0.52168408453897264</v>
      </c>
      <c r="F1527" s="19">
        <v>0.41669879731085863</v>
      </c>
      <c r="G1527" s="19">
        <v>0.49652147430341925</v>
      </c>
      <c r="H1527" s="19">
        <v>0.26766763572708296</v>
      </c>
      <c r="I1527" s="19">
        <v>0.27781308106162583</v>
      </c>
      <c r="J1527" s="19">
        <v>0.25806849845798013</v>
      </c>
      <c r="K1527" s="19">
        <v>0.29740892520883278</v>
      </c>
      <c r="L1527" s="19">
        <v>0.47166267438638954</v>
      </c>
      <c r="M1527" s="19">
        <v>0.38453579979761116</v>
      </c>
    </row>
    <row r="1528" spans="1:13" x14ac:dyDescent="0.2">
      <c r="A1528" s="1" t="s">
        <v>1543</v>
      </c>
      <c r="B1528" s="16">
        <v>1</v>
      </c>
      <c r="C1528" s="16">
        <v>1</v>
      </c>
      <c r="D1528" s="16">
        <v>1</v>
      </c>
      <c r="E1528" s="19">
        <v>2.6404594935743648</v>
      </c>
      <c r="F1528" s="19">
        <v>1.5572192300353398</v>
      </c>
      <c r="G1528" s="19">
        <v>0.55858209263417979</v>
      </c>
      <c r="H1528" s="19">
        <v>1.97439417188693</v>
      </c>
      <c r="I1528" s="19">
        <v>2.2010707901164484</v>
      </c>
      <c r="J1528" s="19">
        <v>1.0238904604633976</v>
      </c>
      <c r="K1528" s="19">
        <v>2.1445820950383347</v>
      </c>
      <c r="L1528" s="19">
        <v>1.8963502928978238</v>
      </c>
      <c r="M1528" s="19">
        <v>2.0204661939680792</v>
      </c>
    </row>
    <row r="1529" spans="1:13" x14ac:dyDescent="0.2">
      <c r="A1529" s="1" t="s">
        <v>1544</v>
      </c>
      <c r="B1529" s="16">
        <v>1</v>
      </c>
      <c r="C1529" s="16">
        <v>1</v>
      </c>
      <c r="D1529" s="16">
        <v>1</v>
      </c>
      <c r="E1529" s="19">
        <v>2.6021228784819706E-2</v>
      </c>
      <c r="F1529" s="19">
        <v>2.2967377262861858E-2</v>
      </c>
      <c r="G1529" s="19">
        <v>3.4194728290969978E-2</v>
      </c>
      <c r="H1529" s="19">
        <v>1.722263214045347E-2</v>
      </c>
      <c r="I1529" s="19">
        <v>1.5333788155020522E-2</v>
      </c>
      <c r="J1529" s="19">
        <v>1.5670621778641331E-2</v>
      </c>
      <c r="K1529" s="19">
        <v>2.1694228609938061E-2</v>
      </c>
      <c r="L1529" s="19">
        <v>0.1612194562986235</v>
      </c>
      <c r="M1529" s="19">
        <v>9.1456842454280776E-2</v>
      </c>
    </row>
    <row r="1530" spans="1:13" x14ac:dyDescent="0.2">
      <c r="A1530" s="1" t="s">
        <v>1545</v>
      </c>
      <c r="B1530" s="16">
        <v>1</v>
      </c>
      <c r="C1530" s="16">
        <v>1</v>
      </c>
      <c r="D1530" s="16">
        <v>1</v>
      </c>
      <c r="E1530" s="19">
        <v>0.60526487219747593</v>
      </c>
      <c r="F1530" s="19">
        <v>0.63640842048196467</v>
      </c>
      <c r="G1530" s="19">
        <v>0.67381514280348709</v>
      </c>
      <c r="H1530" s="19">
        <v>0.66790822411531214</v>
      </c>
      <c r="I1530" s="19">
        <v>0.76055422985522914</v>
      </c>
      <c r="J1530" s="19">
        <v>0.65957465156323203</v>
      </c>
      <c r="K1530" s="19">
        <v>0.70342955560907028</v>
      </c>
      <c r="L1530" s="19">
        <v>0.66839945891781627</v>
      </c>
      <c r="M1530" s="19">
        <v>0.68591450726344338</v>
      </c>
    </row>
    <row r="1531" spans="1:13" x14ac:dyDescent="0.2">
      <c r="A1531" s="1" t="s">
        <v>1546</v>
      </c>
      <c r="B1531" s="16">
        <v>1</v>
      </c>
      <c r="C1531" s="16">
        <v>1</v>
      </c>
      <c r="D1531" s="16">
        <v>1</v>
      </c>
      <c r="E1531" s="19">
        <v>0.73029042142567846</v>
      </c>
      <c r="F1531" s="19">
        <v>0.68679147516720518</v>
      </c>
      <c r="G1531" s="19">
        <v>1.2848864646349212</v>
      </c>
      <c r="H1531" s="19">
        <v>0.45102521076978225</v>
      </c>
      <c r="I1531" s="19">
        <v>0.47571706968383848</v>
      </c>
      <c r="J1531" s="19">
        <v>0.36147009459434964</v>
      </c>
      <c r="K1531" s="19">
        <v>0.6341941094717839</v>
      </c>
      <c r="L1531" s="19">
        <v>0.71857978676700685</v>
      </c>
      <c r="M1531" s="19">
        <v>0.67638694811939537</v>
      </c>
    </row>
    <row r="1532" spans="1:13" x14ac:dyDescent="0.2">
      <c r="A1532" s="1" t="s">
        <v>1547</v>
      </c>
      <c r="B1532" s="16">
        <v>1</v>
      </c>
      <c r="C1532" s="16">
        <v>1</v>
      </c>
      <c r="D1532" s="16">
        <v>1</v>
      </c>
      <c r="E1532" s="19">
        <v>3.0644742752999812</v>
      </c>
      <c r="F1532" s="19">
        <v>0.10581485708144546</v>
      </c>
      <c r="G1532" s="19">
        <v>1.4034991046456515</v>
      </c>
      <c r="H1532" s="19">
        <v>0.10549267744120125</v>
      </c>
      <c r="I1532" s="19">
        <v>9.2557043203992273E-2</v>
      </c>
      <c r="J1532" s="19">
        <v>9.565057435151525E-2</v>
      </c>
      <c r="K1532" s="19">
        <v>0.12073188707952281</v>
      </c>
      <c r="L1532" s="19">
        <v>0.74307906236519539</v>
      </c>
      <c r="M1532" s="19">
        <v>0.43190547472235907</v>
      </c>
    </row>
    <row r="1533" spans="1:13" x14ac:dyDescent="0.2">
      <c r="A1533" s="1" t="s">
        <v>1548</v>
      </c>
      <c r="B1533" s="16">
        <v>1</v>
      </c>
      <c r="C1533" s="16">
        <v>1</v>
      </c>
      <c r="D1533" s="16">
        <v>1</v>
      </c>
      <c r="E1533" s="19">
        <v>3.333808566517849</v>
      </c>
      <c r="F1533" s="19">
        <v>1.9614700118117032</v>
      </c>
      <c r="G1533" s="19">
        <v>3.6656345894751596</v>
      </c>
      <c r="H1533" s="19">
        <v>0.5949381460947446</v>
      </c>
      <c r="I1533" s="19">
        <v>0.5341471293889074</v>
      </c>
      <c r="J1533" s="19">
        <v>0.53073846277452275</v>
      </c>
      <c r="K1533" s="19">
        <v>0.72189011640213308</v>
      </c>
      <c r="L1533" s="19">
        <v>2.7682063299669619</v>
      </c>
      <c r="M1533" s="19">
        <v>1.7450482231845474</v>
      </c>
    </row>
    <row r="1534" spans="1:13" x14ac:dyDescent="0.2">
      <c r="A1534" s="1" t="s">
        <v>1549</v>
      </c>
      <c r="B1534" s="16">
        <v>1</v>
      </c>
      <c r="C1534" s="16">
        <v>1</v>
      </c>
      <c r="D1534" s="16">
        <v>1</v>
      </c>
      <c r="E1534" s="19">
        <v>0.33797415124642172</v>
      </c>
      <c r="F1534" s="19">
        <v>1.1404123421648609</v>
      </c>
      <c r="G1534" s="19">
        <v>18.971102427093008</v>
      </c>
      <c r="H1534" s="19">
        <v>5.0953196390706806E-2</v>
      </c>
      <c r="I1534" s="19">
        <v>0.16074503166514964</v>
      </c>
      <c r="J1534" s="19">
        <v>5.4250937320513982E-2</v>
      </c>
      <c r="K1534" s="19">
        <v>0.31119548391651902</v>
      </c>
      <c r="L1534" s="19">
        <v>0.84425327243844628</v>
      </c>
      <c r="M1534" s="19">
        <v>0.57772437817748268</v>
      </c>
    </row>
    <row r="1535" spans="1:13" x14ac:dyDescent="0.2">
      <c r="A1535" s="1" t="s">
        <v>1550</v>
      </c>
      <c r="B1535" s="16">
        <v>1</v>
      </c>
      <c r="C1535" s="16">
        <v>1</v>
      </c>
      <c r="D1535" s="16">
        <v>1</v>
      </c>
      <c r="E1535" s="19">
        <v>0.47588337731636304</v>
      </c>
      <c r="F1535" s="19">
        <v>0.51472300591628717</v>
      </c>
      <c r="G1535" s="19">
        <v>0.37967581442561832</v>
      </c>
      <c r="H1535" s="19">
        <v>0.18332608200113285</v>
      </c>
      <c r="I1535" s="19">
        <v>0.17458698796841166</v>
      </c>
      <c r="J1535" s="19">
        <v>0.17423663385560462</v>
      </c>
      <c r="K1535" s="19">
        <v>3.8380779044405311</v>
      </c>
      <c r="L1535" s="19">
        <v>0.25096968464321961</v>
      </c>
      <c r="M1535" s="19">
        <v>2.0445237945418753</v>
      </c>
    </row>
    <row r="1536" spans="1:13" x14ac:dyDescent="0.2">
      <c r="A1536" s="1" t="s">
        <v>1551</v>
      </c>
      <c r="B1536" s="16">
        <v>1</v>
      </c>
      <c r="C1536" s="16">
        <v>1</v>
      </c>
      <c r="D1536" s="16">
        <v>1</v>
      </c>
      <c r="E1536" s="19">
        <v>1.41018538438789</v>
      </c>
      <c r="F1536" s="19">
        <v>0.67060883107804548</v>
      </c>
      <c r="G1536" s="19">
        <v>1.2131673390424884</v>
      </c>
      <c r="H1536" s="19">
        <v>2.1222498652552928</v>
      </c>
      <c r="I1536" s="19">
        <v>1.6174332612050735</v>
      </c>
      <c r="J1536" s="19">
        <v>0.89206887929053613</v>
      </c>
      <c r="K1536" s="19">
        <v>1.1288307114952754</v>
      </c>
      <c r="L1536" s="19">
        <v>0.83237310262504316</v>
      </c>
      <c r="M1536" s="19">
        <v>0.98060190706015926</v>
      </c>
    </row>
    <row r="1537" spans="1:13" x14ac:dyDescent="0.2">
      <c r="A1537" s="1" t="s">
        <v>1552</v>
      </c>
      <c r="B1537" s="16">
        <v>1</v>
      </c>
      <c r="C1537" s="16">
        <v>1</v>
      </c>
      <c r="D1537" s="16">
        <v>1</v>
      </c>
      <c r="E1537" s="19">
        <v>1.005185662644819</v>
      </c>
      <c r="F1537" s="19">
        <v>0.99659395782591331</v>
      </c>
      <c r="G1537" s="19">
        <v>1.075665298716709</v>
      </c>
      <c r="H1537" s="19">
        <v>0.51350623059498401</v>
      </c>
      <c r="I1537" s="19">
        <v>0.37337884465606452</v>
      </c>
      <c r="J1537" s="19">
        <v>0.39756182933683243</v>
      </c>
      <c r="K1537" s="19">
        <v>0.41221560292368553</v>
      </c>
      <c r="L1537" s="19">
        <v>1.1269878076250086</v>
      </c>
      <c r="M1537" s="19">
        <v>0.76960170527434701</v>
      </c>
    </row>
    <row r="1538" spans="1:13" x14ac:dyDescent="0.2">
      <c r="A1538" s="1" t="s">
        <v>1553</v>
      </c>
      <c r="B1538" s="16">
        <v>1</v>
      </c>
      <c r="C1538" s="16">
        <v>1</v>
      </c>
      <c r="D1538" s="16">
        <v>1</v>
      </c>
      <c r="E1538" s="19">
        <v>2.7792347087365776</v>
      </c>
      <c r="F1538" s="19">
        <v>1.748994149170997</v>
      </c>
      <c r="G1538" s="19">
        <v>0.65451511283281616</v>
      </c>
      <c r="H1538" s="19">
        <v>2.073285309451069</v>
      </c>
      <c r="I1538" s="19">
        <v>0.72682717783937434</v>
      </c>
      <c r="J1538" s="19">
        <v>3.8458339177724805</v>
      </c>
      <c r="K1538" s="19">
        <v>2.398007524442519</v>
      </c>
      <c r="L1538" s="19">
        <v>0.56222318185969877</v>
      </c>
      <c r="M1538" s="19">
        <v>1.4801153531511089</v>
      </c>
    </row>
    <row r="1539" spans="1:13" x14ac:dyDescent="0.2">
      <c r="A1539" s="1" t="s">
        <v>1554</v>
      </c>
      <c r="B1539" s="16">
        <v>1</v>
      </c>
      <c r="C1539" s="16">
        <v>1</v>
      </c>
      <c r="D1539" s="16">
        <v>1</v>
      </c>
      <c r="E1539" s="19">
        <v>0.25826626209723635</v>
      </c>
      <c r="F1539" s="19">
        <v>0.25245538011661817</v>
      </c>
      <c r="G1539" s="19">
        <v>0.24195702944914615</v>
      </c>
      <c r="H1539" s="19">
        <v>0.25683185308250039</v>
      </c>
      <c r="I1539" s="19">
        <v>0.25902198697555268</v>
      </c>
      <c r="J1539" s="19">
        <v>0.25740263986516893</v>
      </c>
      <c r="K1539" s="19">
        <v>0.24997568894810462</v>
      </c>
      <c r="L1539" s="19">
        <v>0.25678748600433665</v>
      </c>
      <c r="M1539" s="19">
        <v>0.25338158747622064</v>
      </c>
    </row>
    <row r="1540" spans="1:13" x14ac:dyDescent="0.2">
      <c r="A1540" s="1" t="s">
        <v>1555</v>
      </c>
      <c r="B1540" s="16">
        <v>1</v>
      </c>
      <c r="C1540" s="16">
        <v>1</v>
      </c>
      <c r="D1540" s="16">
        <v>1</v>
      </c>
      <c r="E1540" s="19">
        <v>1.4094675243091763</v>
      </c>
      <c r="F1540" s="19">
        <v>1.57513071177137</v>
      </c>
      <c r="G1540" s="19">
        <v>2.9428161311863716</v>
      </c>
      <c r="H1540" s="19">
        <v>0.71770889060930521</v>
      </c>
      <c r="I1540" s="19">
        <v>0.60457455295218909</v>
      </c>
      <c r="J1540" s="19">
        <v>0.59348588800195246</v>
      </c>
      <c r="K1540" s="19">
        <v>0.80878426420032523</v>
      </c>
      <c r="L1540" s="19">
        <v>0.70589347227054089</v>
      </c>
      <c r="M1540" s="19">
        <v>0.75733886823543306</v>
      </c>
    </row>
    <row r="1541" spans="1:13" x14ac:dyDescent="0.2">
      <c r="A1541" s="1" t="s">
        <v>1556</v>
      </c>
      <c r="B1541" s="16">
        <v>1</v>
      </c>
      <c r="C1541" s="16">
        <v>1</v>
      </c>
      <c r="D1541" s="16">
        <v>1</v>
      </c>
      <c r="E1541" s="19">
        <v>0.66514929513975052</v>
      </c>
      <c r="F1541" s="19">
        <v>0.53384298924731977</v>
      </c>
      <c r="G1541" s="19">
        <v>0.75395975117016512</v>
      </c>
      <c r="H1541" s="19">
        <v>0.25597401462648095</v>
      </c>
      <c r="I1541" s="19">
        <v>0.17596096901566488</v>
      </c>
      <c r="J1541" s="19">
        <v>0.17625828720485831</v>
      </c>
      <c r="K1541" s="19">
        <v>0.45548742967627692</v>
      </c>
      <c r="L1541" s="19">
        <v>0.55029304548400271</v>
      </c>
      <c r="M1541" s="19">
        <v>0.50289023758013984</v>
      </c>
    </row>
    <row r="1542" spans="1:13" x14ac:dyDescent="0.2">
      <c r="A1542" s="1" t="s">
        <v>1557</v>
      </c>
      <c r="B1542" s="16">
        <v>1</v>
      </c>
      <c r="C1542" s="16">
        <v>1</v>
      </c>
      <c r="D1542" s="16">
        <v>1</v>
      </c>
      <c r="E1542" s="19">
        <v>0.63351379338540315</v>
      </c>
      <c r="F1542" s="19">
        <v>0.54565848664980132</v>
      </c>
      <c r="G1542" s="19">
        <v>0.88826569070128258</v>
      </c>
      <c r="H1542" s="19">
        <v>0.4681516888449016</v>
      </c>
      <c r="I1542" s="19">
        <v>0.45254049549842457</v>
      </c>
      <c r="J1542" s="19">
        <v>0.45322622495598824</v>
      </c>
      <c r="K1542" s="19">
        <v>0.51309277782744511</v>
      </c>
      <c r="L1542" s="19">
        <v>0.65135016986341387</v>
      </c>
      <c r="M1542" s="19">
        <v>0.58222147384542944</v>
      </c>
    </row>
    <row r="1543" spans="1:13" x14ac:dyDescent="0.2">
      <c r="A1543" s="1" t="s">
        <v>1558</v>
      </c>
      <c r="B1543" s="16">
        <v>1</v>
      </c>
      <c r="C1543" s="16">
        <v>1</v>
      </c>
      <c r="D1543" s="16">
        <v>1</v>
      </c>
      <c r="E1543" s="19">
        <v>0.86459897529280327</v>
      </c>
      <c r="F1543" s="19">
        <v>0.84841574541072318</v>
      </c>
      <c r="G1543" s="19">
        <v>0.92979911900312617</v>
      </c>
      <c r="H1543" s="19">
        <v>0.90607411994710385</v>
      </c>
      <c r="I1543" s="19">
        <v>0.87922035297601364</v>
      </c>
      <c r="J1543" s="19">
        <v>0.93725217341891542</v>
      </c>
      <c r="K1543" s="19">
        <v>0.8768600957061089</v>
      </c>
      <c r="L1543" s="19">
        <v>0.94489140813679384</v>
      </c>
      <c r="M1543" s="19">
        <v>0.91087575192145132</v>
      </c>
    </row>
    <row r="1544" spans="1:13" x14ac:dyDescent="0.2">
      <c r="A1544" s="1" t="s">
        <v>1559</v>
      </c>
      <c r="B1544" s="16">
        <v>1</v>
      </c>
      <c r="C1544" s="16">
        <v>1</v>
      </c>
      <c r="D1544" s="16">
        <v>1</v>
      </c>
      <c r="E1544" s="19">
        <v>0.68033466157810196</v>
      </c>
      <c r="F1544" s="19">
        <v>0.49739387127744794</v>
      </c>
      <c r="G1544" s="19">
        <v>0.64199497066155808</v>
      </c>
      <c r="H1544" s="19">
        <v>0.30418694540414065</v>
      </c>
      <c r="I1544" s="19">
        <v>0.28700141381830901</v>
      </c>
      <c r="J1544" s="19">
        <v>0.23019755176239637</v>
      </c>
      <c r="K1544" s="19">
        <v>0.39534707784220169</v>
      </c>
      <c r="L1544" s="19">
        <v>0.70906313712520586</v>
      </c>
      <c r="M1544" s="19">
        <v>0.55220510748370377</v>
      </c>
    </row>
    <row r="1545" spans="1:13" x14ac:dyDescent="0.2">
      <c r="A1545" s="1" t="s">
        <v>1560</v>
      </c>
      <c r="B1545" s="16">
        <v>1</v>
      </c>
      <c r="C1545" s="16">
        <v>1</v>
      </c>
      <c r="D1545" s="16">
        <v>1</v>
      </c>
      <c r="E1545" s="19">
        <v>0.95000408641186684</v>
      </c>
      <c r="F1545" s="19">
        <v>0.98296813164400221</v>
      </c>
      <c r="G1545" s="19">
        <v>1.0568231625880591</v>
      </c>
      <c r="H1545" s="19">
        <v>0.67240302734096224</v>
      </c>
      <c r="I1545" s="19">
        <v>0.69010799664234512</v>
      </c>
      <c r="J1545" s="19">
        <v>0.90899542102813879</v>
      </c>
      <c r="K1545" s="19">
        <v>1.1297175919186302</v>
      </c>
      <c r="L1545" s="19">
        <v>1.2041916295281336</v>
      </c>
      <c r="M1545" s="19">
        <v>1.1669546107233819</v>
      </c>
    </row>
    <row r="1546" spans="1:13" x14ac:dyDescent="0.2">
      <c r="A1546" s="1" t="s">
        <v>1561</v>
      </c>
      <c r="B1546" s="16">
        <v>1</v>
      </c>
      <c r="C1546" s="16">
        <v>1</v>
      </c>
      <c r="D1546" s="16">
        <v>1</v>
      </c>
      <c r="E1546" s="19">
        <v>0.2716525273797179</v>
      </c>
      <c r="F1546" s="19">
        <v>0.17770166754717978</v>
      </c>
      <c r="G1546" s="19">
        <v>0.21658082438625201</v>
      </c>
      <c r="H1546" s="19">
        <v>0.14017042475492747</v>
      </c>
      <c r="I1546" s="19">
        <v>0.14110075122140492</v>
      </c>
      <c r="J1546" s="19">
        <v>0.13641988387218121</v>
      </c>
      <c r="K1546" s="19">
        <v>2.3064968712545157</v>
      </c>
      <c r="L1546" s="19">
        <v>1.0646870403551556</v>
      </c>
      <c r="M1546" s="19">
        <v>1.6855919558048358</v>
      </c>
    </row>
    <row r="1547" spans="1:13" x14ac:dyDescent="0.2">
      <c r="A1547" s="1" t="s">
        <v>1562</v>
      </c>
      <c r="B1547" s="16">
        <v>1</v>
      </c>
      <c r="C1547" s="16">
        <v>1</v>
      </c>
      <c r="D1547" s="16">
        <v>1</v>
      </c>
      <c r="E1547" s="19">
        <v>0.56877888277322752</v>
      </c>
      <c r="F1547" s="19">
        <v>0.50202699064783318</v>
      </c>
      <c r="G1547" s="19">
        <v>1.2054577518285681</v>
      </c>
      <c r="H1547" s="19">
        <v>0.35278866503051542</v>
      </c>
      <c r="I1547" s="19">
        <v>0.33795613137542485</v>
      </c>
      <c r="J1547" s="19">
        <v>0.34253258450335494</v>
      </c>
      <c r="K1547" s="19">
        <v>0.47419817155544858</v>
      </c>
      <c r="L1547" s="19">
        <v>0.57231140674900127</v>
      </c>
      <c r="M1547" s="19">
        <v>0.5232547891522249</v>
      </c>
    </row>
    <row r="1548" spans="1:13" x14ac:dyDescent="0.2">
      <c r="A1548" s="1" t="s">
        <v>1563</v>
      </c>
      <c r="B1548" s="16">
        <v>1</v>
      </c>
      <c r="C1548" s="16">
        <v>1</v>
      </c>
      <c r="D1548" s="16">
        <v>1</v>
      </c>
      <c r="E1548" s="19">
        <v>1.0760801542053811</v>
      </c>
      <c r="F1548" s="19">
        <v>0.98246551094528978</v>
      </c>
      <c r="G1548" s="19">
        <v>1.1362749417707385</v>
      </c>
      <c r="H1548" s="19">
        <v>1.495751652454592</v>
      </c>
      <c r="I1548" s="19">
        <v>0.32254950988829317</v>
      </c>
      <c r="J1548" s="19">
        <v>0.33365201867367761</v>
      </c>
      <c r="K1548" s="19">
        <v>1.1565864508108752</v>
      </c>
      <c r="L1548" s="19">
        <v>1.4422705854665336</v>
      </c>
      <c r="M1548" s="19">
        <v>1.2994285181387044</v>
      </c>
    </row>
    <row r="1549" spans="1:13" x14ac:dyDescent="0.2">
      <c r="A1549" s="1" t="s">
        <v>1564</v>
      </c>
      <c r="B1549" s="16">
        <v>1</v>
      </c>
      <c r="C1549" s="16">
        <v>1</v>
      </c>
      <c r="D1549" s="16">
        <v>1</v>
      </c>
      <c r="E1549" s="19">
        <v>1.1751393367318708</v>
      </c>
      <c r="F1549" s="19">
        <v>0.77580666450017244</v>
      </c>
      <c r="G1549" s="19">
        <v>0.9778293655320488</v>
      </c>
      <c r="H1549" s="19">
        <v>0.57802251787784398</v>
      </c>
      <c r="I1549" s="19">
        <v>0.33468836910093636</v>
      </c>
      <c r="J1549" s="19">
        <v>0.12045161402236658</v>
      </c>
      <c r="K1549" s="19">
        <v>0.29891915773313549</v>
      </c>
      <c r="L1549" s="19">
        <v>1.7234810703448193</v>
      </c>
      <c r="M1549" s="19">
        <v>1.0112001140389775</v>
      </c>
    </row>
    <row r="1550" spans="1:13" x14ac:dyDescent="0.2">
      <c r="A1550" s="1" t="s">
        <v>1565</v>
      </c>
      <c r="B1550" s="16">
        <v>1</v>
      </c>
      <c r="C1550" s="16">
        <v>1</v>
      </c>
      <c r="D1550" s="16">
        <v>1</v>
      </c>
      <c r="E1550" s="19">
        <v>0.73041772417515638</v>
      </c>
      <c r="F1550" s="19">
        <v>0.73929172954340727</v>
      </c>
      <c r="G1550" s="19">
        <v>0.75648029188564569</v>
      </c>
      <c r="H1550" s="19">
        <v>0.67944923991594008</v>
      </c>
      <c r="I1550" s="19">
        <v>0.68865022011749355</v>
      </c>
      <c r="J1550" s="19">
        <v>0.6907248307465248</v>
      </c>
      <c r="K1550" s="19">
        <v>0.84775646376444913</v>
      </c>
      <c r="L1550" s="19">
        <v>0.74841859162022084</v>
      </c>
      <c r="M1550" s="19">
        <v>0.79808752769233493</v>
      </c>
    </row>
    <row r="1551" spans="1:13" x14ac:dyDescent="0.2">
      <c r="A1551" s="1" t="s">
        <v>1566</v>
      </c>
      <c r="B1551" s="16">
        <v>1</v>
      </c>
      <c r="C1551" s="16">
        <v>1</v>
      </c>
      <c r="D1551" s="16">
        <v>1</v>
      </c>
      <c r="E1551" s="19">
        <v>0.73729292055985729</v>
      </c>
      <c r="F1551" s="19">
        <v>0.72276604446947934</v>
      </c>
      <c r="G1551" s="19">
        <v>0.73541070595347546</v>
      </c>
      <c r="H1551" s="19">
        <v>0.78689302690174345</v>
      </c>
      <c r="I1551" s="19">
        <v>0.7476661217026811</v>
      </c>
      <c r="J1551" s="19">
        <v>0.77284154623984269</v>
      </c>
      <c r="K1551" s="19">
        <v>0.70593198921171474</v>
      </c>
      <c r="L1551" s="19">
        <v>0.67296612339264295</v>
      </c>
      <c r="M1551" s="19">
        <v>0.6894490563021789</v>
      </c>
    </row>
    <row r="1552" spans="1:13" x14ac:dyDescent="0.2">
      <c r="A1552" s="1" t="s">
        <v>1567</v>
      </c>
      <c r="B1552" s="16">
        <v>1</v>
      </c>
      <c r="C1552" s="16">
        <v>1</v>
      </c>
      <c r="D1552" s="16">
        <v>1</v>
      </c>
      <c r="E1552" s="19">
        <v>2.3568505276938034</v>
      </c>
      <c r="F1552" s="19">
        <v>2.6179958143272906</v>
      </c>
      <c r="G1552" s="19">
        <v>1.4257956916323948</v>
      </c>
      <c r="H1552" s="19">
        <v>0.57463556491466117</v>
      </c>
      <c r="I1552" s="19">
        <v>0.46454732344221805</v>
      </c>
      <c r="J1552" s="19">
        <v>0.24809252401310988</v>
      </c>
      <c r="K1552" s="19">
        <v>0.13501504193496441</v>
      </c>
      <c r="L1552" s="19">
        <v>2.9655191848389117</v>
      </c>
      <c r="M1552" s="19">
        <v>1.5502671133869381</v>
      </c>
    </row>
    <row r="1553" spans="1:13" x14ac:dyDescent="0.2">
      <c r="A1553" s="1" t="s">
        <v>1568</v>
      </c>
      <c r="B1553" s="16">
        <v>1</v>
      </c>
      <c r="C1553" s="16">
        <v>1</v>
      </c>
      <c r="D1553" s="16">
        <v>1</v>
      </c>
      <c r="E1553" s="19">
        <v>0.68200519859261</v>
      </c>
      <c r="F1553" s="19">
        <v>0.68195693695978188</v>
      </c>
      <c r="G1553" s="19">
        <v>0.9443666828157794</v>
      </c>
      <c r="H1553" s="19">
        <v>0.62827344877649804</v>
      </c>
      <c r="I1553" s="19">
        <v>0.58871768508557754</v>
      </c>
      <c r="J1553" s="19">
        <v>0.55856855209949408</v>
      </c>
      <c r="K1553" s="19">
        <v>0.6626450597921838</v>
      </c>
      <c r="L1553" s="19">
        <v>0.72914480097621404</v>
      </c>
      <c r="M1553" s="19">
        <v>0.69589493038419892</v>
      </c>
    </row>
    <row r="1554" spans="1:13" x14ac:dyDescent="0.2">
      <c r="A1554" s="1" t="s">
        <v>1569</v>
      </c>
      <c r="B1554" s="16">
        <v>1</v>
      </c>
      <c r="C1554" s="16">
        <v>1</v>
      </c>
      <c r="D1554" s="16">
        <v>1</v>
      </c>
      <c r="E1554" s="19">
        <v>0.7358334439315114</v>
      </c>
      <c r="F1554" s="19">
        <v>0.67727704480195505</v>
      </c>
      <c r="G1554" s="19">
        <v>0.71978820000311416</v>
      </c>
      <c r="H1554" s="19">
        <v>0.55628719432829388</v>
      </c>
      <c r="I1554" s="19">
        <v>0.51969746030619901</v>
      </c>
      <c r="J1554" s="19">
        <v>0.49802129463722983</v>
      </c>
      <c r="K1554" s="19">
        <v>0.69280143276771411</v>
      </c>
      <c r="L1554" s="19">
        <v>0.74488360116017405</v>
      </c>
      <c r="M1554" s="19">
        <v>0.71884251696394408</v>
      </c>
    </row>
    <row r="1555" spans="1:13" x14ac:dyDescent="0.2">
      <c r="A1555" s="1" t="s">
        <v>1570</v>
      </c>
      <c r="B1555" s="16">
        <v>1</v>
      </c>
      <c r="C1555" s="16">
        <v>1</v>
      </c>
      <c r="D1555" s="16">
        <v>1</v>
      </c>
      <c r="E1555" s="19">
        <v>0.64626655678788025</v>
      </c>
      <c r="F1555" s="19">
        <v>0.86820244200964136</v>
      </c>
      <c r="G1555" s="19">
        <v>3.0967276653161648</v>
      </c>
      <c r="H1555" s="19">
        <v>1.1344443909591531</v>
      </c>
      <c r="I1555" s="19">
        <v>6.5213668641125473</v>
      </c>
      <c r="J1555" s="19">
        <v>4.9298119511383129</v>
      </c>
      <c r="K1555" s="19">
        <v>0.76502084227499478</v>
      </c>
      <c r="L1555" s="19">
        <v>5.3057707468797188</v>
      </c>
      <c r="M1555" s="19">
        <v>3.0353957945773571</v>
      </c>
    </row>
    <row r="1556" spans="1:13" x14ac:dyDescent="0.2">
      <c r="A1556" s="1" t="s">
        <v>1571</v>
      </c>
      <c r="B1556" s="16">
        <v>1</v>
      </c>
      <c r="C1556" s="16">
        <v>1</v>
      </c>
      <c r="D1556" s="16">
        <v>1</v>
      </c>
      <c r="E1556" s="19">
        <v>0.72376095137189134</v>
      </c>
      <c r="F1556" s="19">
        <v>0.71265152787676767</v>
      </c>
      <c r="G1556" s="19">
        <v>0.75411080541164466</v>
      </c>
      <c r="H1556" s="19">
        <v>1.1605176291710493</v>
      </c>
      <c r="I1556" s="19">
        <v>1.7458901877993664</v>
      </c>
      <c r="J1556" s="19">
        <v>2.6955756648004132</v>
      </c>
      <c r="K1556" s="19">
        <v>0.70840680630923536</v>
      </c>
      <c r="L1556" s="19">
        <v>0.77742418750562214</v>
      </c>
      <c r="M1556" s="19">
        <v>0.74291549690742864</v>
      </c>
    </row>
    <row r="1557" spans="1:13" x14ac:dyDescent="0.2">
      <c r="A1557" s="1" t="s">
        <v>1572</v>
      </c>
      <c r="B1557" s="16">
        <v>1</v>
      </c>
      <c r="C1557" s="16">
        <v>1</v>
      </c>
      <c r="D1557" s="16">
        <v>1</v>
      </c>
      <c r="E1557" s="19">
        <v>2.024108065943008</v>
      </c>
      <c r="F1557" s="19">
        <v>2.2194435671342641</v>
      </c>
      <c r="G1557" s="19">
        <v>1.6536419912290616</v>
      </c>
      <c r="H1557" s="19">
        <v>0.71125524347090374</v>
      </c>
      <c r="I1557" s="19">
        <v>6.6802183215356359E-2</v>
      </c>
      <c r="J1557" s="19">
        <v>6.428383847138211E-2</v>
      </c>
      <c r="K1557" s="19">
        <v>0.11847161276997532</v>
      </c>
      <c r="L1557" s="19">
        <v>2.981380041405949</v>
      </c>
      <c r="M1557" s="19">
        <v>1.5499258270879621</v>
      </c>
    </row>
    <row r="1558" spans="1:13" x14ac:dyDescent="0.2">
      <c r="A1558" s="1" t="s">
        <v>1573</v>
      </c>
      <c r="B1558" s="16">
        <v>1</v>
      </c>
      <c r="C1558" s="16">
        <v>1</v>
      </c>
      <c r="D1558" s="16">
        <v>1</v>
      </c>
      <c r="E1558" s="19">
        <v>0.7418853257671475</v>
      </c>
      <c r="F1558" s="19">
        <v>0.39184278019873442</v>
      </c>
      <c r="G1558" s="19">
        <v>0.47403978313612849</v>
      </c>
      <c r="H1558" s="19">
        <v>8.5927669782727215E-2</v>
      </c>
      <c r="I1558" s="19">
        <v>2.2200813539857474E-2</v>
      </c>
      <c r="J1558" s="19">
        <v>5.3216068015365846E-2</v>
      </c>
      <c r="K1558" s="19">
        <v>0.2682338164463936</v>
      </c>
      <c r="L1558" s="19">
        <v>0.79395395118382317</v>
      </c>
      <c r="M1558" s="19">
        <v>0.53109388381510836</v>
      </c>
    </row>
    <row r="1559" spans="1:13" x14ac:dyDescent="0.2">
      <c r="A1559" s="1" t="s">
        <v>1574</v>
      </c>
      <c r="B1559" s="16">
        <v>1</v>
      </c>
      <c r="C1559" s="16">
        <v>1</v>
      </c>
      <c r="D1559" s="16">
        <v>1</v>
      </c>
      <c r="E1559" s="19">
        <v>12.337820026178871</v>
      </c>
      <c r="F1559" s="19">
        <v>6.5047249493268184</v>
      </c>
      <c r="G1559" s="19">
        <v>3.604947836831935</v>
      </c>
      <c r="H1559" s="19">
        <v>4.3478371209700786</v>
      </c>
      <c r="I1559" s="19">
        <v>1.3052837568652194</v>
      </c>
      <c r="J1559" s="19">
        <v>0.98040093882733415</v>
      </c>
      <c r="K1559" s="19">
        <v>2.5251557905425313</v>
      </c>
      <c r="L1559" s="19">
        <v>14.263765892879837</v>
      </c>
      <c r="M1559" s="19">
        <v>8.394460841711183</v>
      </c>
    </row>
    <row r="1560" spans="1:13" x14ac:dyDescent="0.2">
      <c r="A1560" s="1" t="s">
        <v>1575</v>
      </c>
      <c r="B1560" s="16">
        <v>1</v>
      </c>
      <c r="C1560" s="16">
        <v>1</v>
      </c>
      <c r="D1560" s="16">
        <v>1</v>
      </c>
      <c r="E1560" s="19">
        <v>0.82849917568149423</v>
      </c>
      <c r="F1560" s="19">
        <v>0.70245978474159609</v>
      </c>
      <c r="G1560" s="19">
        <v>0.80025186363870293</v>
      </c>
      <c r="H1560" s="19">
        <v>0.34968109976217238</v>
      </c>
      <c r="I1560" s="19">
        <v>0.29497604970298058</v>
      </c>
      <c r="J1560" s="19">
        <v>0.27904902734022624</v>
      </c>
      <c r="K1560" s="19">
        <v>0.15521551417604731</v>
      </c>
      <c r="L1560" s="19">
        <v>0.84220151397922072</v>
      </c>
      <c r="M1560" s="19">
        <v>0.49870851407763395</v>
      </c>
    </row>
    <row r="1561" spans="1:13" x14ac:dyDescent="0.2">
      <c r="A1561" s="1" t="s">
        <v>1576</v>
      </c>
      <c r="B1561" s="16">
        <v>1</v>
      </c>
      <c r="C1561" s="16">
        <v>1</v>
      </c>
      <c r="D1561" s="16">
        <v>1</v>
      </c>
      <c r="E1561" s="19">
        <v>0.19718326038096848</v>
      </c>
      <c r="F1561" s="19">
        <v>0.16356789253589935</v>
      </c>
      <c r="G1561" s="19">
        <v>0.21147331629400387</v>
      </c>
      <c r="H1561" s="19">
        <v>8.8135845696957885E-2</v>
      </c>
      <c r="I1561" s="19">
        <v>8.1201043010221199E-2</v>
      </c>
      <c r="J1561" s="19">
        <v>8.2461176742478548E-2</v>
      </c>
      <c r="K1561" s="19">
        <v>2.0023209621788651</v>
      </c>
      <c r="L1561" s="19">
        <v>0.24917962553328804</v>
      </c>
      <c r="M1561" s="19">
        <v>1.1257502938560764</v>
      </c>
    </row>
    <row r="1562" spans="1:13" x14ac:dyDescent="0.2">
      <c r="A1562" s="1" t="s">
        <v>1577</v>
      </c>
      <c r="B1562" s="16">
        <v>1</v>
      </c>
      <c r="C1562" s="16">
        <v>1</v>
      </c>
      <c r="D1562" s="16">
        <v>1</v>
      </c>
      <c r="E1562" s="19">
        <v>0.85733995045289713</v>
      </c>
      <c r="F1562" s="19">
        <v>0.82532619103511573</v>
      </c>
      <c r="G1562" s="19">
        <v>0.89133644394424583</v>
      </c>
      <c r="H1562" s="19">
        <v>0.8729166174860028</v>
      </c>
      <c r="I1562" s="19">
        <v>0.8780066545430173</v>
      </c>
      <c r="J1562" s="19">
        <v>0.87860801426917923</v>
      </c>
      <c r="K1562" s="19">
        <v>0.95861645176519994</v>
      </c>
      <c r="L1562" s="19">
        <v>0.83053935318453109</v>
      </c>
      <c r="M1562" s="19">
        <v>0.89457790247486546</v>
      </c>
    </row>
    <row r="1563" spans="1:13" x14ac:dyDescent="0.2">
      <c r="A1563" s="1" t="s">
        <v>1578</v>
      </c>
      <c r="B1563" s="16">
        <v>1</v>
      </c>
      <c r="C1563" s="16">
        <v>1</v>
      </c>
      <c r="D1563" s="16">
        <v>1</v>
      </c>
      <c r="E1563" s="19">
        <v>1.0303291703748758</v>
      </c>
      <c r="F1563" s="19">
        <v>1.1318712622950766</v>
      </c>
      <c r="G1563" s="19">
        <v>0.25879693512685342</v>
      </c>
      <c r="H1563" s="19">
        <v>0.36532842721044628</v>
      </c>
      <c r="I1563" s="19">
        <v>0.10736973092643555</v>
      </c>
      <c r="J1563" s="19">
        <v>0.13711537178989555</v>
      </c>
      <c r="K1563" s="19">
        <v>1.1969475253112671</v>
      </c>
      <c r="L1563" s="19">
        <v>0.44483825276990951</v>
      </c>
      <c r="M1563" s="19">
        <v>0.82089288904058832</v>
      </c>
    </row>
    <row r="1564" spans="1:13" x14ac:dyDescent="0.2">
      <c r="A1564" s="1" t="s">
        <v>1579</v>
      </c>
      <c r="B1564" s="16">
        <v>1</v>
      </c>
      <c r="C1564" s="16">
        <v>1</v>
      </c>
      <c r="D1564" s="16">
        <v>1</v>
      </c>
      <c r="E1564" s="19">
        <v>0.84961000910421502</v>
      </c>
      <c r="F1564" s="19">
        <v>0.82669492204265671</v>
      </c>
      <c r="G1564" s="19">
        <v>0.87443707137831139</v>
      </c>
      <c r="H1564" s="19">
        <v>0.6138829954147571</v>
      </c>
      <c r="I1564" s="19">
        <v>0.69775964906283172</v>
      </c>
      <c r="J1564" s="19">
        <v>0.60657060382995387</v>
      </c>
      <c r="K1564" s="19">
        <v>0.50304923017329295</v>
      </c>
      <c r="L1564" s="19">
        <v>0.65528781269332004</v>
      </c>
      <c r="M1564" s="19">
        <v>0.57916852143330644</v>
      </c>
    </row>
    <row r="1565" spans="1:13" x14ac:dyDescent="0.2">
      <c r="A1565" s="1" t="s">
        <v>1580</v>
      </c>
      <c r="B1565" s="16">
        <v>1</v>
      </c>
      <c r="C1565" s="16">
        <v>1</v>
      </c>
      <c r="D1565" s="16">
        <v>1</v>
      </c>
      <c r="E1565" s="19">
        <v>0.20752841843161099</v>
      </c>
      <c r="F1565" s="19">
        <v>0.24237423130825536</v>
      </c>
      <c r="G1565" s="19">
        <v>0.23761055317122248</v>
      </c>
      <c r="H1565" s="19">
        <v>0.26333249774058159</v>
      </c>
      <c r="I1565" s="19">
        <v>0.23326412111439099</v>
      </c>
      <c r="J1565" s="19">
        <v>0.26775625051230278</v>
      </c>
      <c r="K1565" s="19">
        <v>0.37175631647525104</v>
      </c>
      <c r="L1565" s="19">
        <v>1.0016854338693912</v>
      </c>
      <c r="M1565" s="19">
        <v>0.68672087517232117</v>
      </c>
    </row>
    <row r="1566" spans="1:13" x14ac:dyDescent="0.2">
      <c r="A1566" s="1" t="s">
        <v>1581</v>
      </c>
      <c r="B1566" s="16">
        <v>1</v>
      </c>
      <c r="C1566" s="16">
        <v>1</v>
      </c>
      <c r="D1566" s="16">
        <v>1</v>
      </c>
      <c r="E1566" s="19">
        <v>0.87621705673470007</v>
      </c>
      <c r="F1566" s="19">
        <v>0.8832156016256878</v>
      </c>
      <c r="G1566" s="19">
        <v>1.0142155603214169</v>
      </c>
      <c r="H1566" s="19">
        <v>0.82546729976452693</v>
      </c>
      <c r="I1566" s="19">
        <v>0.95320333012485159</v>
      </c>
      <c r="J1566" s="19">
        <v>0.88481623901894746</v>
      </c>
      <c r="K1566" s="19">
        <v>0.73380761460060706</v>
      </c>
      <c r="L1566" s="19">
        <v>0.95588097121963123</v>
      </c>
      <c r="M1566" s="19">
        <v>0.84484429291011909</v>
      </c>
    </row>
    <row r="1567" spans="1:13" x14ac:dyDescent="0.2">
      <c r="A1567" s="1" t="s">
        <v>1582</v>
      </c>
      <c r="B1567" s="16">
        <v>1</v>
      </c>
      <c r="C1567" s="16">
        <v>1</v>
      </c>
      <c r="D1567" s="16">
        <v>1</v>
      </c>
      <c r="E1567" s="19">
        <v>0.66224006681793379</v>
      </c>
      <c r="F1567" s="19">
        <v>0.67233538062496501</v>
      </c>
      <c r="G1567" s="19">
        <v>0.78455274353241189</v>
      </c>
      <c r="H1567" s="19">
        <v>0.68693419946776724</v>
      </c>
      <c r="I1567" s="19">
        <v>0.66244628197369648</v>
      </c>
      <c r="J1567" s="19">
        <v>0.68408115529641977</v>
      </c>
      <c r="K1567" s="19">
        <v>1.4436438066347701</v>
      </c>
      <c r="L1567" s="19">
        <v>0.67170918157585424</v>
      </c>
      <c r="M1567" s="19">
        <v>1.0576764941053121</v>
      </c>
    </row>
    <row r="1568" spans="1:13" x14ac:dyDescent="0.2">
      <c r="A1568" s="1" t="s">
        <v>1583</v>
      </c>
      <c r="B1568" s="16">
        <v>1</v>
      </c>
      <c r="C1568" s="16">
        <v>1</v>
      </c>
      <c r="D1568" s="16">
        <v>1</v>
      </c>
      <c r="E1568" s="19">
        <v>0.90101091280527223</v>
      </c>
      <c r="F1568" s="19">
        <v>0.74891905190754948</v>
      </c>
      <c r="G1568" s="19">
        <v>0.56478501911490409</v>
      </c>
      <c r="H1568" s="19">
        <v>0.66096276636940754</v>
      </c>
      <c r="I1568" s="19">
        <v>4.3982568384895622E-2</v>
      </c>
      <c r="J1568" s="19">
        <v>0.43922747370823956</v>
      </c>
      <c r="K1568" s="19">
        <v>3.1910285092240911</v>
      </c>
      <c r="L1568" s="19">
        <v>1.1543704686450287</v>
      </c>
      <c r="M1568" s="19">
        <v>2.1726994889345597</v>
      </c>
    </row>
    <row r="1569" spans="1:13" x14ac:dyDescent="0.2">
      <c r="A1569" s="1" t="s">
        <v>1584</v>
      </c>
      <c r="B1569" s="16">
        <v>1</v>
      </c>
      <c r="C1569" s="16">
        <v>1</v>
      </c>
      <c r="D1569" s="16">
        <v>1</v>
      </c>
      <c r="E1569" s="19">
        <v>1.7233538362142733</v>
      </c>
      <c r="F1569" s="19">
        <v>0.35253442014246916</v>
      </c>
      <c r="G1569" s="19">
        <v>5.071109578121388</v>
      </c>
      <c r="H1569" s="19">
        <v>0.38301831384697405</v>
      </c>
      <c r="I1569" s="19">
        <v>0.55002860854360258</v>
      </c>
      <c r="J1569" s="19">
        <v>8.313805583648243</v>
      </c>
      <c r="K1569" s="19">
        <v>0.67993448680486801</v>
      </c>
      <c r="L1569" s="19">
        <v>0.52234922682068186</v>
      </c>
      <c r="M1569" s="19">
        <v>0.60114185681277499</v>
      </c>
    </row>
    <row r="1570" spans="1:13" x14ac:dyDescent="0.2">
      <c r="A1570" s="1" t="s">
        <v>1585</v>
      </c>
      <c r="B1570" s="16">
        <v>1</v>
      </c>
      <c r="C1570" s="16">
        <v>1</v>
      </c>
      <c r="D1570" s="16">
        <v>1</v>
      </c>
      <c r="E1570" s="19">
        <v>1.5981876957608878</v>
      </c>
      <c r="F1570" s="19">
        <v>1.7286251505977615</v>
      </c>
      <c r="G1570" s="19">
        <v>1.5372512089605268</v>
      </c>
      <c r="H1570" s="19">
        <v>0.61567497948449235</v>
      </c>
      <c r="I1570" s="19">
        <v>0.58632595570905577</v>
      </c>
      <c r="J1570" s="19">
        <v>0.5851493404731879</v>
      </c>
      <c r="K1570" s="19">
        <v>0.87904508964299399</v>
      </c>
      <c r="L1570" s="19">
        <v>0.80064499735332784</v>
      </c>
      <c r="M1570" s="19">
        <v>0.83984504349816091</v>
      </c>
    </row>
    <row r="1571" spans="1:13" x14ac:dyDescent="0.2">
      <c r="A1571" s="1" t="s">
        <v>1586</v>
      </c>
      <c r="B1571" s="16">
        <v>1</v>
      </c>
      <c r="C1571" s="16">
        <v>1</v>
      </c>
      <c r="D1571" s="16">
        <v>1</v>
      </c>
      <c r="E1571" s="19">
        <v>9.1682932064226383E-2</v>
      </c>
      <c r="F1571" s="19">
        <v>4.1012286578374919E-2</v>
      </c>
      <c r="G1571" s="19">
        <v>5.4964898439766381E-2</v>
      </c>
      <c r="H1571" s="19">
        <v>3.1831713014190618E-2</v>
      </c>
      <c r="I1571" s="19">
        <v>3.2329287772564913E-2</v>
      </c>
      <c r="J1571" s="19">
        <v>2.4821755716191028E-2</v>
      </c>
      <c r="K1571" s="19">
        <v>1.368669886265625</v>
      </c>
      <c r="L1571" s="19">
        <v>5.5850679158936364E-2</v>
      </c>
      <c r="M1571" s="19">
        <v>0.7122602827122807</v>
      </c>
    </row>
    <row r="1572" spans="1:13" x14ac:dyDescent="0.2">
      <c r="A1572" s="1" t="s">
        <v>1587</v>
      </c>
      <c r="B1572" s="16">
        <v>1</v>
      </c>
      <c r="C1572" s="16">
        <v>1</v>
      </c>
      <c r="D1572" s="16">
        <v>1</v>
      </c>
      <c r="E1572" s="19">
        <v>1.2093807087488067</v>
      </c>
      <c r="F1572" s="19">
        <v>0.87780235523954053</v>
      </c>
      <c r="G1572" s="19">
        <v>1.2664559928812398</v>
      </c>
      <c r="H1572" s="19">
        <v>1.1981469305711225</v>
      </c>
      <c r="I1572" s="19">
        <v>0.21941889201422615</v>
      </c>
      <c r="J1572" s="19">
        <v>0.22498735805129519</v>
      </c>
      <c r="K1572" s="19">
        <v>0.53764693059587643</v>
      </c>
      <c r="L1572" s="19">
        <v>1.5938639504165699</v>
      </c>
      <c r="M1572" s="19">
        <v>1.0657554405062231</v>
      </c>
    </row>
    <row r="1573" spans="1:13" x14ac:dyDescent="0.2">
      <c r="A1573" s="1" t="s">
        <v>1588</v>
      </c>
      <c r="B1573" s="16">
        <v>1</v>
      </c>
      <c r="C1573" s="16">
        <v>1</v>
      </c>
      <c r="D1573" s="16">
        <v>1</v>
      </c>
      <c r="E1573" s="19">
        <v>0.90151129909575045</v>
      </c>
      <c r="F1573" s="19">
        <v>0.87777975251034823</v>
      </c>
      <c r="G1573" s="19">
        <v>0.88181432479519628</v>
      </c>
      <c r="H1573" s="19">
        <v>0.89337476661711723</v>
      </c>
      <c r="I1573" s="19">
        <v>0.9580687959979558</v>
      </c>
      <c r="J1573" s="19">
        <v>0.91189889834880555</v>
      </c>
      <c r="K1573" s="19">
        <v>0.85340548337539512</v>
      </c>
      <c r="L1573" s="19">
        <v>0.87801039473175779</v>
      </c>
      <c r="M1573" s="19">
        <v>0.86570793905357646</v>
      </c>
    </row>
    <row r="1574" spans="1:13" x14ac:dyDescent="0.2">
      <c r="A1574" s="1" t="s">
        <v>1589</v>
      </c>
      <c r="B1574" s="16">
        <v>1</v>
      </c>
      <c r="C1574" s="16">
        <v>1</v>
      </c>
      <c r="D1574" s="16">
        <v>1</v>
      </c>
      <c r="E1574" s="19">
        <v>0.55593930265197322</v>
      </c>
      <c r="F1574" s="19">
        <v>2.5315669243299492</v>
      </c>
      <c r="G1574" s="19">
        <v>2.6503867094266043</v>
      </c>
      <c r="H1574" s="19">
        <v>0.5406302641238212</v>
      </c>
      <c r="I1574" s="19">
        <v>0.52649086364525965</v>
      </c>
      <c r="J1574" s="19">
        <v>0.5136235004972014</v>
      </c>
      <c r="K1574" s="19">
        <v>1.2163003623428701</v>
      </c>
      <c r="L1574" s="19">
        <v>0.59216151625156976</v>
      </c>
      <c r="M1574" s="19">
        <v>0.90423093929721987</v>
      </c>
    </row>
    <row r="1575" spans="1:13" x14ac:dyDescent="0.2">
      <c r="A1575" s="1" t="s">
        <v>1590</v>
      </c>
      <c r="B1575" s="16">
        <v>1</v>
      </c>
      <c r="C1575" s="16">
        <v>1</v>
      </c>
      <c r="D1575" s="16">
        <v>1</v>
      </c>
      <c r="E1575" s="19">
        <v>2.9116065937713613</v>
      </c>
      <c r="F1575" s="19">
        <v>2.4204935045929163</v>
      </c>
      <c r="G1575" s="19">
        <v>2.7721350664166908</v>
      </c>
      <c r="H1575" s="19">
        <v>1.0829223215957737</v>
      </c>
      <c r="I1575" s="19">
        <v>0.70424362497650317</v>
      </c>
      <c r="J1575" s="19">
        <v>0.67683971090426753</v>
      </c>
      <c r="K1575" s="19">
        <v>2.0235755422854189</v>
      </c>
      <c r="L1575" s="19">
        <v>3.2255770128677912</v>
      </c>
      <c r="M1575" s="19">
        <v>2.6245762775766051</v>
      </c>
    </row>
    <row r="1576" spans="1:13" x14ac:dyDescent="0.2">
      <c r="A1576" s="1" t="s">
        <v>1591</v>
      </c>
      <c r="B1576" s="16">
        <v>1</v>
      </c>
      <c r="C1576" s="16">
        <v>1</v>
      </c>
      <c r="D1576" s="16">
        <v>1</v>
      </c>
      <c r="E1576" s="19">
        <v>1.1403457505291661</v>
      </c>
      <c r="F1576" s="19">
        <v>1.0018428766573046</v>
      </c>
      <c r="G1576" s="19">
        <v>7.3432639681628169</v>
      </c>
      <c r="H1576" s="19">
        <v>1.0103382839556827</v>
      </c>
      <c r="I1576" s="19">
        <v>1.1461503628495333</v>
      </c>
      <c r="J1576" s="19">
        <v>0.99753015162085312</v>
      </c>
      <c r="K1576" s="19">
        <v>0.7991261583387439</v>
      </c>
      <c r="L1576" s="19">
        <v>0.82028429492793553</v>
      </c>
      <c r="M1576" s="19">
        <v>0.80970522663333966</v>
      </c>
    </row>
    <row r="1577" spans="1:13" x14ac:dyDescent="0.2">
      <c r="A1577" s="1" t="s">
        <v>1592</v>
      </c>
      <c r="B1577" s="16">
        <v>1</v>
      </c>
      <c r="C1577" s="16">
        <v>1</v>
      </c>
      <c r="D1577" s="16">
        <v>1</v>
      </c>
      <c r="E1577" s="19">
        <v>0.30304518647221201</v>
      </c>
      <c r="F1577" s="19">
        <v>0.36859983594086371</v>
      </c>
      <c r="G1577" s="19">
        <v>0.4248858426943623</v>
      </c>
      <c r="H1577" s="19">
        <v>0.40047291719567568</v>
      </c>
      <c r="I1577" s="19">
        <v>0.35474528917350989</v>
      </c>
      <c r="J1577" s="19">
        <v>0.44297524296440682</v>
      </c>
      <c r="K1577" s="19">
        <v>0.71166271917387169</v>
      </c>
      <c r="L1577" s="19">
        <v>0.53101049290352842</v>
      </c>
      <c r="M1577" s="19">
        <v>0.6213366060387</v>
      </c>
    </row>
    <row r="1578" spans="1:13" x14ac:dyDescent="0.2">
      <c r="A1578" s="1" t="s">
        <v>1593</v>
      </c>
      <c r="B1578" s="16">
        <v>1</v>
      </c>
      <c r="C1578" s="16">
        <v>1</v>
      </c>
      <c r="D1578" s="16">
        <v>1</v>
      </c>
      <c r="E1578" s="19">
        <v>1.2451092173310272</v>
      </c>
      <c r="F1578" s="19">
        <v>1.1613206186534699</v>
      </c>
      <c r="G1578" s="19">
        <v>1.1530591930470495</v>
      </c>
      <c r="H1578" s="19">
        <v>1.375404265885759</v>
      </c>
      <c r="I1578" s="19">
        <v>1.2490731261151045</v>
      </c>
      <c r="J1578" s="19">
        <v>1.2859778538639757</v>
      </c>
      <c r="K1578" s="19">
        <v>0.68864916187937331</v>
      </c>
      <c r="L1578" s="19">
        <v>0.96507858798840906</v>
      </c>
      <c r="M1578" s="19">
        <v>0.82686387493389124</v>
      </c>
    </row>
    <row r="1579" spans="1:13" x14ac:dyDescent="0.2">
      <c r="A1579" s="1" t="s">
        <v>1594</v>
      </c>
      <c r="B1579" s="16">
        <v>1</v>
      </c>
      <c r="C1579" s="16">
        <v>1</v>
      </c>
      <c r="D1579" s="16">
        <v>1</v>
      </c>
      <c r="E1579" s="19">
        <v>0.11559032879347639</v>
      </c>
      <c r="F1579" s="19">
        <v>0.1066579138652016</v>
      </c>
      <c r="G1579" s="19">
        <v>0.13063930220805889</v>
      </c>
      <c r="H1579" s="19">
        <v>8.1295843975808524E-2</v>
      </c>
      <c r="I1579" s="19">
        <v>7.5163012723729467E-2</v>
      </c>
      <c r="J1579" s="19">
        <v>7.1950981905291839E-2</v>
      </c>
      <c r="K1579" s="19">
        <v>0.16540585688892015</v>
      </c>
      <c r="L1579" s="19">
        <v>0.12550826833362194</v>
      </c>
      <c r="M1579" s="19">
        <v>0.14545706261127103</v>
      </c>
    </row>
    <row r="1580" spans="1:13" x14ac:dyDescent="0.2">
      <c r="A1580" s="1" t="s">
        <v>1595</v>
      </c>
      <c r="B1580" s="16">
        <v>1</v>
      </c>
      <c r="C1580" s="16">
        <v>1</v>
      </c>
      <c r="D1580" s="16">
        <v>1</v>
      </c>
      <c r="E1580" s="19">
        <v>0.64525064551788835</v>
      </c>
      <c r="F1580" s="19">
        <v>0.59538794023221875</v>
      </c>
      <c r="G1580" s="19">
        <v>0.7722525838245089</v>
      </c>
      <c r="H1580" s="19">
        <v>0.45431808198258811</v>
      </c>
      <c r="I1580" s="19">
        <v>0.41957647309498031</v>
      </c>
      <c r="J1580" s="19">
        <v>0.4016462104107773</v>
      </c>
      <c r="K1580" s="19">
        <v>0.97874473226337677</v>
      </c>
      <c r="L1580" s="19">
        <v>0.79017408014576196</v>
      </c>
      <c r="M1580" s="19">
        <v>0.88445940620456931</v>
      </c>
    </row>
    <row r="1581" spans="1:13" x14ac:dyDescent="0.2">
      <c r="A1581" s="1" t="s">
        <v>1596</v>
      </c>
      <c r="B1581" s="16">
        <v>1</v>
      </c>
      <c r="C1581" s="16">
        <v>1</v>
      </c>
      <c r="D1581" s="16">
        <v>1</v>
      </c>
      <c r="E1581" s="19">
        <v>1.2853788653987508</v>
      </c>
      <c r="F1581" s="19">
        <v>1.1159133234693084</v>
      </c>
      <c r="G1581" s="19">
        <v>1.4849912180382967</v>
      </c>
      <c r="H1581" s="19">
        <v>0.70498596971008587</v>
      </c>
      <c r="I1581" s="19">
        <v>0.56726631872186073</v>
      </c>
      <c r="J1581" s="19">
        <v>0.49750326124768524</v>
      </c>
      <c r="K1581" s="19">
        <v>0.58060455258363985</v>
      </c>
      <c r="L1581" s="19">
        <v>0.66176508838787129</v>
      </c>
      <c r="M1581" s="19">
        <v>0.62118482048575563</v>
      </c>
    </row>
    <row r="1582" spans="1:13" x14ac:dyDescent="0.2">
      <c r="A1582" s="1" t="s">
        <v>1597</v>
      </c>
      <c r="B1582" s="16">
        <v>1</v>
      </c>
      <c r="C1582" s="16">
        <v>1</v>
      </c>
      <c r="D1582" s="16">
        <v>1</v>
      </c>
      <c r="E1582" s="19">
        <v>1.1117910337790256</v>
      </c>
      <c r="F1582" s="19">
        <v>1.1121937622712741</v>
      </c>
      <c r="G1582" s="19">
        <v>1.1291572751838124</v>
      </c>
      <c r="H1582" s="19">
        <v>0.92232449258501892</v>
      </c>
      <c r="I1582" s="19">
        <v>0.990247048499731</v>
      </c>
      <c r="J1582" s="19">
        <v>0.85134632186793102</v>
      </c>
      <c r="K1582" s="19">
        <v>0.58548631938937479</v>
      </c>
      <c r="L1582" s="19">
        <v>0.96459021222697638</v>
      </c>
      <c r="M1582" s="19">
        <v>0.77503826580817559</v>
      </c>
    </row>
    <row r="1583" spans="1:13" x14ac:dyDescent="0.2">
      <c r="A1583" s="1" t="s">
        <v>1598</v>
      </c>
      <c r="B1583" s="16">
        <v>1</v>
      </c>
      <c r="C1583" s="16">
        <v>1</v>
      </c>
      <c r="D1583" s="16">
        <v>1</v>
      </c>
      <c r="E1583" s="19">
        <v>9.6483542112459197</v>
      </c>
      <c r="F1583" s="19">
        <v>1.1687004680193136</v>
      </c>
      <c r="G1583" s="19">
        <v>1.8413831871915338</v>
      </c>
      <c r="H1583" s="19">
        <v>1.1991477297608759</v>
      </c>
      <c r="I1583" s="19">
        <v>0.44457165411384025</v>
      </c>
      <c r="J1583" s="19">
        <v>0.48823446783782626</v>
      </c>
      <c r="K1583" s="19">
        <v>0.90811103947650107</v>
      </c>
      <c r="L1583" s="19">
        <v>8.6287909226658499</v>
      </c>
      <c r="M1583" s="19">
        <v>4.7684509810711759</v>
      </c>
    </row>
    <row r="1584" spans="1:13" x14ac:dyDescent="0.2">
      <c r="A1584" s="1" t="s">
        <v>1599</v>
      </c>
      <c r="B1584" s="16">
        <v>1</v>
      </c>
      <c r="C1584" s="16">
        <v>1</v>
      </c>
      <c r="D1584" s="16">
        <v>1</v>
      </c>
      <c r="E1584" s="19">
        <v>0.78911814292417082</v>
      </c>
      <c r="F1584" s="19">
        <v>0.64721086378634429</v>
      </c>
      <c r="G1584" s="19">
        <v>0.71776054891234942</v>
      </c>
      <c r="H1584" s="19">
        <v>0.35023222082410277</v>
      </c>
      <c r="I1584" s="19">
        <v>0.301438086395723</v>
      </c>
      <c r="J1584" s="19">
        <v>0.29077528361173322</v>
      </c>
      <c r="K1584" s="19">
        <v>0.3489424775066462</v>
      </c>
      <c r="L1584" s="19">
        <v>0.77958838663348728</v>
      </c>
      <c r="M1584" s="19">
        <v>0.56426543207006674</v>
      </c>
    </row>
    <row r="1585" spans="1:13" x14ac:dyDescent="0.2">
      <c r="A1585" s="1" t="s">
        <v>1600</v>
      </c>
      <c r="B1585" s="16">
        <v>1</v>
      </c>
      <c r="C1585" s="16">
        <v>1</v>
      </c>
      <c r="D1585" s="16">
        <v>1</v>
      </c>
      <c r="E1585" s="19">
        <v>0.61292961277506997</v>
      </c>
      <c r="F1585" s="19">
        <v>0.60154200079821885</v>
      </c>
      <c r="G1585" s="19">
        <v>3.1523212447276867</v>
      </c>
      <c r="H1585" s="19">
        <v>0.44937648109878303</v>
      </c>
      <c r="I1585" s="19">
        <v>0.4327339949836605</v>
      </c>
      <c r="J1585" s="19">
        <v>0.43591100674331479</v>
      </c>
      <c r="K1585" s="19">
        <v>0.81078994526131931</v>
      </c>
      <c r="L1585" s="19">
        <v>0.78602852982780014</v>
      </c>
      <c r="M1585" s="19">
        <v>0.79840923754455972</v>
      </c>
    </row>
    <row r="1586" spans="1:13" x14ac:dyDescent="0.2">
      <c r="A1586" s="1" t="s">
        <v>1601</v>
      </c>
      <c r="B1586" s="16">
        <v>1</v>
      </c>
      <c r="C1586" s="16">
        <v>1</v>
      </c>
      <c r="D1586" s="16">
        <v>1</v>
      </c>
      <c r="E1586" s="19">
        <v>1.2727430700033153</v>
      </c>
      <c r="F1586" s="19">
        <v>0.7756026557691591</v>
      </c>
      <c r="G1586" s="19">
        <v>1.4145203512735867</v>
      </c>
      <c r="H1586" s="19">
        <v>0.44775500431967052</v>
      </c>
      <c r="I1586" s="19">
        <v>0.37437979624246642</v>
      </c>
      <c r="J1586" s="19">
        <v>0.46758620640554294</v>
      </c>
      <c r="K1586" s="19">
        <v>1.4960132389226755</v>
      </c>
      <c r="L1586" s="19">
        <v>0.70218102298084317</v>
      </c>
      <c r="M1586" s="19">
        <v>1.0990971309517592</v>
      </c>
    </row>
    <row r="1587" spans="1:13" x14ac:dyDescent="0.2">
      <c r="A1587" s="1" t="s">
        <v>1602</v>
      </c>
      <c r="B1587" s="16">
        <v>1</v>
      </c>
      <c r="C1587" s="16">
        <v>1</v>
      </c>
      <c r="D1587" s="16">
        <v>1</v>
      </c>
      <c r="E1587" s="19">
        <v>0.58364701472640712</v>
      </c>
      <c r="F1587" s="19">
        <v>0.64632462436641858</v>
      </c>
      <c r="G1587" s="19">
        <v>1.1106777834569337</v>
      </c>
      <c r="H1587" s="19">
        <v>0.6292282362198871</v>
      </c>
      <c r="I1587" s="19">
        <v>0.6018722450233519</v>
      </c>
      <c r="J1587" s="19">
        <v>0.60641589103397464</v>
      </c>
      <c r="K1587" s="19">
        <v>0.71977549006763242</v>
      </c>
      <c r="L1587" s="19">
        <v>0.74971023198217168</v>
      </c>
      <c r="M1587" s="19">
        <v>0.73474286102490205</v>
      </c>
    </row>
    <row r="1588" spans="1:13" x14ac:dyDescent="0.2">
      <c r="A1588" s="1" t="s">
        <v>1603</v>
      </c>
      <c r="B1588" s="16">
        <v>1</v>
      </c>
      <c r="C1588" s="16">
        <v>1</v>
      </c>
      <c r="D1588" s="16">
        <v>1</v>
      </c>
      <c r="E1588" s="19">
        <v>1.9417350640409641</v>
      </c>
      <c r="F1588" s="19">
        <v>1.5985579460300068</v>
      </c>
      <c r="G1588" s="19">
        <v>1.9939093619618249</v>
      </c>
      <c r="H1588" s="19">
        <v>1.3548680348451181</v>
      </c>
      <c r="I1588" s="19">
        <v>1.4149165805750659</v>
      </c>
      <c r="J1588" s="19">
        <v>1.4754080872056052</v>
      </c>
      <c r="K1588" s="19">
        <v>1.1455848853603232</v>
      </c>
      <c r="L1588" s="19">
        <v>0.9122452031982099</v>
      </c>
      <c r="M1588" s="19">
        <v>1.0289150442792665</v>
      </c>
    </row>
    <row r="1589" spans="1:13" x14ac:dyDescent="0.2">
      <c r="A1589" s="1" t="s">
        <v>1604</v>
      </c>
      <c r="B1589" s="16">
        <v>1</v>
      </c>
      <c r="C1589" s="16">
        <v>1</v>
      </c>
      <c r="D1589" s="16">
        <v>1</v>
      </c>
      <c r="E1589" s="19">
        <v>0.72113113990721955</v>
      </c>
      <c r="F1589" s="19">
        <v>0.70671944922855501</v>
      </c>
      <c r="G1589" s="19">
        <v>0.91832823207797232</v>
      </c>
      <c r="H1589" s="19">
        <v>0.59554709435187103</v>
      </c>
      <c r="I1589" s="19">
        <v>0.61847782906205251</v>
      </c>
      <c r="J1589" s="19">
        <v>0.56243748050932407</v>
      </c>
      <c r="K1589" s="19">
        <v>0.68454740720855345</v>
      </c>
      <c r="L1589" s="19">
        <v>0.68794678238716744</v>
      </c>
      <c r="M1589" s="19">
        <v>0.6862470947978605</v>
      </c>
    </row>
    <row r="1590" spans="1:13" x14ac:dyDescent="0.2">
      <c r="A1590" s="1" t="s">
        <v>1605</v>
      </c>
      <c r="B1590" s="16">
        <v>1</v>
      </c>
      <c r="C1590" s="16">
        <v>1</v>
      </c>
      <c r="D1590" s="16">
        <v>1</v>
      </c>
      <c r="E1590" s="19">
        <v>5.2856695551011237</v>
      </c>
      <c r="F1590" s="19">
        <v>5.2338873446725458</v>
      </c>
      <c r="G1590" s="19">
        <v>5.3635635555254533</v>
      </c>
      <c r="H1590" s="19">
        <v>0.78196075521672748</v>
      </c>
      <c r="I1590" s="19">
        <v>0.74080641953670068</v>
      </c>
      <c r="J1590" s="19">
        <v>0.5149862158873002</v>
      </c>
      <c r="K1590" s="19">
        <v>0.50306469214375837</v>
      </c>
      <c r="L1590" s="19">
        <v>0.52056454949464281</v>
      </c>
      <c r="M1590" s="19">
        <v>0.51181462081920059</v>
      </c>
    </row>
    <row r="1591" spans="1:13" x14ac:dyDescent="0.2">
      <c r="A1591" s="1" t="s">
        <v>1606</v>
      </c>
      <c r="B1591" s="16">
        <v>1</v>
      </c>
      <c r="C1591" s="16">
        <v>1</v>
      </c>
      <c r="D1591" s="16">
        <v>1</v>
      </c>
      <c r="E1591" s="19">
        <v>0.75555050109331479</v>
      </c>
      <c r="F1591" s="19">
        <v>0.71160046042756531</v>
      </c>
      <c r="G1591" s="19">
        <v>0.77763184280609965</v>
      </c>
      <c r="H1591" s="19">
        <v>0.84183994854427424</v>
      </c>
      <c r="I1591" s="19">
        <v>0.84519284322297561</v>
      </c>
      <c r="J1591" s="19">
        <v>0.7661363579467283</v>
      </c>
      <c r="K1591" s="19">
        <v>0.59573484692635104</v>
      </c>
      <c r="L1591" s="19">
        <v>0.70493252910813198</v>
      </c>
      <c r="M1591" s="19">
        <v>0.65033368801724145</v>
      </c>
    </row>
    <row r="1592" spans="1:13" x14ac:dyDescent="0.2">
      <c r="A1592" s="1" t="s">
        <v>1607</v>
      </c>
      <c r="B1592" s="16">
        <v>1</v>
      </c>
      <c r="C1592" s="16">
        <v>1</v>
      </c>
      <c r="D1592" s="16">
        <v>1</v>
      </c>
      <c r="E1592" s="19">
        <v>0.96121470467620229</v>
      </c>
      <c r="F1592" s="19">
        <v>0.96053928509262165</v>
      </c>
      <c r="G1592" s="19">
        <v>0.92074932461670933</v>
      </c>
      <c r="H1592" s="19">
        <v>1.6507990249467945</v>
      </c>
      <c r="I1592" s="19">
        <v>1.6638239480287407</v>
      </c>
      <c r="J1592" s="19">
        <v>1.6759734827708361</v>
      </c>
      <c r="K1592" s="19">
        <v>0.87832930517084173</v>
      </c>
      <c r="L1592" s="19">
        <v>0.84369772121991393</v>
      </c>
      <c r="M1592" s="19">
        <v>0.86101351319537778</v>
      </c>
    </row>
    <row r="1593" spans="1:13" x14ac:dyDescent="0.2">
      <c r="A1593" s="1" t="s">
        <v>1608</v>
      </c>
      <c r="B1593" s="16">
        <v>1</v>
      </c>
      <c r="C1593" s="16">
        <v>1</v>
      </c>
      <c r="D1593" s="16">
        <v>1</v>
      </c>
      <c r="E1593" s="19">
        <v>0.65171867941681383</v>
      </c>
      <c r="F1593" s="19">
        <v>0.65271584581216491</v>
      </c>
      <c r="G1593" s="19">
        <v>0.62374606332656879</v>
      </c>
      <c r="H1593" s="19">
        <v>0.67245810170213072</v>
      </c>
      <c r="I1593" s="19">
        <v>0.68720429203949185</v>
      </c>
      <c r="J1593" s="19">
        <v>0.67368968359118198</v>
      </c>
      <c r="K1593" s="19">
        <v>0.65345950642045392</v>
      </c>
      <c r="L1593" s="19">
        <v>0.63470343043029631</v>
      </c>
      <c r="M1593" s="19">
        <v>0.64408146842537506</v>
      </c>
    </row>
    <row r="1594" spans="1:13" x14ac:dyDescent="0.2">
      <c r="A1594" s="1" t="s">
        <v>1609</v>
      </c>
      <c r="B1594" s="16">
        <v>1</v>
      </c>
      <c r="C1594" s="16">
        <v>1</v>
      </c>
      <c r="D1594" s="16">
        <v>1</v>
      </c>
      <c r="E1594" s="19">
        <v>0.1204238482037415</v>
      </c>
      <c r="F1594" s="19">
        <v>0.11053159126498829</v>
      </c>
      <c r="G1594" s="19">
        <v>0.1165713678024015</v>
      </c>
      <c r="H1594" s="19">
        <v>0.11051418159732197</v>
      </c>
      <c r="I1594" s="19">
        <v>0.1136314188796783</v>
      </c>
      <c r="J1594" s="19">
        <v>0.2421912514985248</v>
      </c>
      <c r="K1594" s="19">
        <v>0.32775592552566168</v>
      </c>
      <c r="L1594" s="19">
        <v>1.2963526940309127</v>
      </c>
      <c r="M1594" s="19">
        <v>0.81205430977828708</v>
      </c>
    </row>
    <row r="1595" spans="1:13" x14ac:dyDescent="0.2">
      <c r="A1595" s="1" t="s">
        <v>1610</v>
      </c>
      <c r="B1595" s="16">
        <v>1</v>
      </c>
      <c r="C1595" s="16">
        <v>1</v>
      </c>
      <c r="D1595" s="16">
        <v>1</v>
      </c>
      <c r="E1595" s="19">
        <v>0.76224949552172139</v>
      </c>
      <c r="F1595" s="19">
        <v>0.71858924550657211</v>
      </c>
      <c r="G1595" s="19">
        <v>0.84058488903970885</v>
      </c>
      <c r="H1595" s="19">
        <v>0.66914736007305187</v>
      </c>
      <c r="I1595" s="19">
        <v>0.67099312386291088</v>
      </c>
      <c r="J1595" s="19">
        <v>0.67496915403423985</v>
      </c>
      <c r="K1595" s="19">
        <v>0.71186797250930356</v>
      </c>
      <c r="L1595" s="19">
        <v>0.72531086492625041</v>
      </c>
      <c r="M1595" s="19">
        <v>0.71858941871777693</v>
      </c>
    </row>
    <row r="1596" spans="1:13" x14ac:dyDescent="0.2">
      <c r="A1596" s="1" t="s">
        <v>1611</v>
      </c>
      <c r="B1596" s="16">
        <v>1</v>
      </c>
      <c r="C1596" s="16">
        <v>1</v>
      </c>
      <c r="D1596" s="16">
        <v>1</v>
      </c>
      <c r="E1596" s="19">
        <v>0.82865536407368257</v>
      </c>
      <c r="F1596" s="19">
        <v>0.91692647450610199</v>
      </c>
      <c r="G1596" s="19">
        <v>1.0665078816840037</v>
      </c>
      <c r="H1596" s="19">
        <v>0.83950180462367407</v>
      </c>
      <c r="I1596" s="19">
        <v>1.0345018280706466</v>
      </c>
      <c r="J1596" s="19">
        <v>0.89930450887895574</v>
      </c>
      <c r="K1596" s="19">
        <v>0.72786558819483305</v>
      </c>
      <c r="L1596" s="19">
        <v>0.88749011225125851</v>
      </c>
      <c r="M1596" s="19">
        <v>0.80767785022304572</v>
      </c>
    </row>
    <row r="1597" spans="1:13" x14ac:dyDescent="0.2">
      <c r="A1597" s="1" t="s">
        <v>1612</v>
      </c>
      <c r="B1597" s="16">
        <v>1</v>
      </c>
      <c r="C1597" s="16">
        <v>1</v>
      </c>
      <c r="D1597" s="16">
        <v>1</v>
      </c>
      <c r="E1597" s="19">
        <v>0.97568948923335208</v>
      </c>
      <c r="F1597" s="19">
        <v>0.95268146577409862</v>
      </c>
      <c r="G1597" s="19">
        <v>0.90530176169713517</v>
      </c>
      <c r="H1597" s="19">
        <v>0.76803008433195397</v>
      </c>
      <c r="I1597" s="19">
        <v>0.76779412413051495</v>
      </c>
      <c r="J1597" s="19">
        <v>0.81709030991645937</v>
      </c>
      <c r="K1597" s="19">
        <v>0.4043521981888194</v>
      </c>
      <c r="L1597" s="19">
        <v>0.91784287173202717</v>
      </c>
      <c r="M1597" s="19">
        <v>0.66109753496042323</v>
      </c>
    </row>
    <row r="1598" spans="1:13" x14ac:dyDescent="0.2">
      <c r="A1598" s="1" t="s">
        <v>1613</v>
      </c>
      <c r="B1598" s="16">
        <v>1</v>
      </c>
      <c r="C1598" s="16">
        <v>1</v>
      </c>
      <c r="D1598" s="16">
        <v>1</v>
      </c>
      <c r="E1598" s="19">
        <v>1.0672322217213213</v>
      </c>
      <c r="F1598" s="19">
        <v>0.94338165343697589</v>
      </c>
      <c r="G1598" s="19">
        <v>0.7373301465491453</v>
      </c>
      <c r="H1598" s="19">
        <v>0.17757374236487161</v>
      </c>
      <c r="I1598" s="19">
        <v>0.12896722239993366</v>
      </c>
      <c r="J1598" s="19">
        <v>4.1164475140574391E-2</v>
      </c>
      <c r="K1598" s="19">
        <v>6.1131252385430462E-2</v>
      </c>
      <c r="L1598" s="19">
        <v>1.5784668358854002</v>
      </c>
      <c r="M1598" s="19">
        <v>0.81979904413541527</v>
      </c>
    </row>
    <row r="1599" spans="1:13" x14ac:dyDescent="0.2">
      <c r="A1599" s="1" t="s">
        <v>1614</v>
      </c>
      <c r="B1599" s="16">
        <v>1</v>
      </c>
      <c r="C1599" s="16">
        <v>1</v>
      </c>
      <c r="D1599" s="16">
        <v>1</v>
      </c>
      <c r="E1599" s="19">
        <v>1.0082930393032856</v>
      </c>
      <c r="F1599" s="19">
        <v>0.99487482045378528</v>
      </c>
      <c r="G1599" s="19">
        <v>1.1093354406207778</v>
      </c>
      <c r="H1599" s="19">
        <v>0.98789433433113438</v>
      </c>
      <c r="I1599" s="19">
        <v>0.95638866812788503</v>
      </c>
      <c r="J1599" s="19">
        <v>0.95569518279017307</v>
      </c>
      <c r="K1599" s="19">
        <v>1.0221249569679633</v>
      </c>
      <c r="L1599" s="19">
        <v>1.1048112933232495</v>
      </c>
      <c r="M1599" s="19">
        <v>1.0634681251456064</v>
      </c>
    </row>
    <row r="1600" spans="1:13" x14ac:dyDescent="0.2">
      <c r="A1600" s="1" t="s">
        <v>1615</v>
      </c>
      <c r="B1600" s="16">
        <v>1</v>
      </c>
      <c r="C1600" s="16">
        <v>1</v>
      </c>
      <c r="D1600" s="16">
        <v>1</v>
      </c>
      <c r="E1600" s="19">
        <v>0.73713259151179833</v>
      </c>
      <c r="F1600" s="19">
        <v>0.64321612169147335</v>
      </c>
      <c r="G1600" s="19">
        <v>0.9540167145533297</v>
      </c>
      <c r="H1600" s="19">
        <v>0.1975325278898363</v>
      </c>
      <c r="I1600" s="19">
        <v>0.16611331370975543</v>
      </c>
      <c r="J1600" s="19">
        <v>0.15719276005224861</v>
      </c>
      <c r="K1600" s="19">
        <v>0.55948003712227534</v>
      </c>
      <c r="L1600" s="19">
        <v>0.74080053409538416</v>
      </c>
      <c r="M1600" s="19">
        <v>0.65014028560882975</v>
      </c>
    </row>
    <row r="1601" spans="1:13" x14ac:dyDescent="0.2">
      <c r="A1601" s="1" t="s">
        <v>1616</v>
      </c>
      <c r="B1601" s="16">
        <v>1</v>
      </c>
      <c r="C1601" s="16">
        <v>1</v>
      </c>
      <c r="D1601" s="16">
        <v>1</v>
      </c>
      <c r="E1601" s="19">
        <v>3.8396241670985241</v>
      </c>
      <c r="F1601" s="19">
        <v>3.9972178422302078</v>
      </c>
      <c r="G1601" s="19">
        <v>3.7438016948440009</v>
      </c>
      <c r="H1601" s="19">
        <v>0.24563829602755782</v>
      </c>
      <c r="I1601" s="19">
        <v>0.25205869232594064</v>
      </c>
      <c r="J1601" s="19">
        <v>0.13911997844844912</v>
      </c>
      <c r="K1601" s="19">
        <v>5.2717539490943564E-2</v>
      </c>
      <c r="L1601" s="19">
        <v>0.82616427403842785</v>
      </c>
      <c r="M1601" s="19">
        <v>0.43944090676468567</v>
      </c>
    </row>
    <row r="1602" spans="1:13" x14ac:dyDescent="0.2">
      <c r="A1602" s="1" t="s">
        <v>1617</v>
      </c>
      <c r="B1602" s="16">
        <v>1</v>
      </c>
      <c r="C1602" s="16">
        <v>1</v>
      </c>
      <c r="D1602" s="16">
        <v>1</v>
      </c>
      <c r="E1602" s="19">
        <v>0.5934986196264378</v>
      </c>
      <c r="F1602" s="19">
        <v>0.46275901355426657</v>
      </c>
      <c r="G1602" s="19">
        <v>0.54889621006164369</v>
      </c>
      <c r="H1602" s="19">
        <v>0.18573914836889396</v>
      </c>
      <c r="I1602" s="19">
        <v>0.12130768276207683</v>
      </c>
      <c r="J1602" s="19">
        <v>0.13405411986387278</v>
      </c>
      <c r="K1602" s="19">
        <v>0.40504695081756331</v>
      </c>
      <c r="L1602" s="19">
        <v>0.58348860302214811</v>
      </c>
      <c r="M1602" s="19">
        <v>0.49426777691985579</v>
      </c>
    </row>
    <row r="1603" spans="1:13" x14ac:dyDescent="0.2">
      <c r="A1603" s="1" t="s">
        <v>1618</v>
      </c>
      <c r="B1603" s="16">
        <v>1</v>
      </c>
      <c r="C1603" s="16">
        <v>1</v>
      </c>
      <c r="D1603" s="16">
        <v>1</v>
      </c>
      <c r="E1603" s="19">
        <v>2.0521901258279285E-2</v>
      </c>
      <c r="F1603" s="19">
        <v>1.9937668757090316E-2</v>
      </c>
      <c r="G1603" s="19">
        <v>4.3908425293179093E-2</v>
      </c>
      <c r="H1603" s="19">
        <v>2.0659104674260364E-2</v>
      </c>
      <c r="I1603" s="19">
        <v>1.9113403101027809E-2</v>
      </c>
      <c r="J1603" s="19">
        <v>2.6477662075525866E-2</v>
      </c>
      <c r="K1603" s="19">
        <v>0.66457474492294999</v>
      </c>
      <c r="L1603" s="19">
        <v>0.63347853976108737</v>
      </c>
      <c r="M1603" s="19">
        <v>0.64902664234201868</v>
      </c>
    </row>
    <row r="1604" spans="1:13" x14ac:dyDescent="0.2">
      <c r="A1604" s="1" t="s">
        <v>1619</v>
      </c>
      <c r="B1604" s="16">
        <v>1</v>
      </c>
      <c r="C1604" s="16">
        <v>1</v>
      </c>
      <c r="D1604" s="16">
        <v>1</v>
      </c>
      <c r="E1604" s="19">
        <v>0.71230968222494195</v>
      </c>
      <c r="F1604" s="19">
        <v>0.70341118530579783</v>
      </c>
      <c r="G1604" s="19">
        <v>0.7217356431923343</v>
      </c>
      <c r="H1604" s="19">
        <v>0.93556898653102538</v>
      </c>
      <c r="I1604" s="19">
        <v>0.73002855000535594</v>
      </c>
      <c r="J1604" s="19">
        <v>0.66289196042175169</v>
      </c>
      <c r="K1604" s="19">
        <v>0.62559976576812082</v>
      </c>
      <c r="L1604" s="19">
        <v>0.73291959536265383</v>
      </c>
      <c r="M1604" s="19">
        <v>0.67925968056538721</v>
      </c>
    </row>
    <row r="1605" spans="1:13" x14ac:dyDescent="0.2">
      <c r="A1605" s="1" t="s">
        <v>1620</v>
      </c>
      <c r="B1605" s="16">
        <v>1</v>
      </c>
      <c r="C1605" s="16">
        <v>1</v>
      </c>
      <c r="D1605" s="16">
        <v>1</v>
      </c>
      <c r="E1605" s="19">
        <v>0.73563493048917106</v>
      </c>
      <c r="F1605" s="19">
        <v>0.72579196095736931</v>
      </c>
      <c r="G1605" s="19">
        <v>0.73098438210307748</v>
      </c>
      <c r="H1605" s="19">
        <v>0.76145654463750623</v>
      </c>
      <c r="I1605" s="19">
        <v>1.9724549778078189</v>
      </c>
      <c r="J1605" s="19">
        <v>0.82019422213979065</v>
      </c>
      <c r="K1605" s="19">
        <v>1.1635301166420766</v>
      </c>
      <c r="L1605" s="19">
        <v>0.88326789399689609</v>
      </c>
      <c r="M1605" s="19">
        <v>1.0233990053194864</v>
      </c>
    </row>
    <row r="1606" spans="1:13" x14ac:dyDescent="0.2">
      <c r="A1606" s="1" t="s">
        <v>1621</v>
      </c>
      <c r="B1606" s="16">
        <v>1</v>
      </c>
      <c r="C1606" s="16">
        <v>1</v>
      </c>
      <c r="D1606" s="16">
        <v>1</v>
      </c>
      <c r="E1606" s="19">
        <v>0.66985282404278323</v>
      </c>
      <c r="F1606" s="19">
        <v>0.63974017295886232</v>
      </c>
      <c r="G1606" s="19">
        <v>0.70784256371138854</v>
      </c>
      <c r="H1606" s="19">
        <v>0.69425808552956869</v>
      </c>
      <c r="I1606" s="19">
        <v>0.63744249581660217</v>
      </c>
      <c r="J1606" s="19">
        <v>0.66167827437040083</v>
      </c>
      <c r="K1606" s="19">
        <v>0.82486881328587447</v>
      </c>
      <c r="L1606" s="19">
        <v>0.63954723035572658</v>
      </c>
      <c r="M1606" s="19">
        <v>0.73220802182080058</v>
      </c>
    </row>
    <row r="1607" spans="1:13" x14ac:dyDescent="0.2">
      <c r="A1607" s="1" t="s">
        <v>1622</v>
      </c>
      <c r="B1607" s="16">
        <v>1</v>
      </c>
      <c r="C1607" s="16">
        <v>1</v>
      </c>
      <c r="D1607" s="16">
        <v>1</v>
      </c>
      <c r="E1607" s="19">
        <v>0.32244910598248039</v>
      </c>
      <c r="F1607" s="19">
        <v>0.3241035345652053</v>
      </c>
      <c r="G1607" s="19">
        <v>0.21324036670850272</v>
      </c>
      <c r="H1607" s="19">
        <v>0.39982658985544639</v>
      </c>
      <c r="I1607" s="19">
        <v>0.48781533120872617</v>
      </c>
      <c r="J1607" s="19">
        <v>0.42143953059395278</v>
      </c>
      <c r="K1607" s="19">
        <v>0.43657601913648986</v>
      </c>
      <c r="L1607" s="19">
        <v>1.0575628540249047</v>
      </c>
      <c r="M1607" s="19">
        <v>0.74706943658069735</v>
      </c>
    </row>
    <row r="1608" spans="1:13" x14ac:dyDescent="0.2">
      <c r="A1608" s="1" t="s">
        <v>1623</v>
      </c>
      <c r="B1608" s="16">
        <v>1</v>
      </c>
      <c r="C1608" s="16">
        <v>1</v>
      </c>
      <c r="D1608" s="16">
        <v>1</v>
      </c>
      <c r="E1608" s="19">
        <v>0.40351383380604533</v>
      </c>
      <c r="F1608" s="19">
        <v>0.73162537576620246</v>
      </c>
      <c r="G1608" s="19">
        <v>0.4750186662891131</v>
      </c>
      <c r="H1608" s="19">
        <v>0.70543417502132544</v>
      </c>
      <c r="I1608" s="19">
        <v>0.50358324156581524</v>
      </c>
      <c r="J1608" s="19">
        <v>0.20248030063523495</v>
      </c>
      <c r="K1608" s="19">
        <v>0.40427221040332001</v>
      </c>
      <c r="L1608" s="19">
        <v>1.0971898383995928</v>
      </c>
      <c r="M1608" s="19">
        <v>0.75073102440145656</v>
      </c>
    </row>
    <row r="1609" spans="1:13" x14ac:dyDescent="0.2">
      <c r="A1609" s="1" t="s">
        <v>1624</v>
      </c>
      <c r="B1609" s="16">
        <v>1</v>
      </c>
      <c r="C1609" s="16">
        <v>1</v>
      </c>
      <c r="D1609" s="16">
        <v>1</v>
      </c>
      <c r="E1609" s="19">
        <v>8.3421122803671102E-3</v>
      </c>
      <c r="F1609" s="19">
        <v>2.4836289244645482E-2</v>
      </c>
      <c r="G1609" s="19">
        <v>1.2746453671486446E-2</v>
      </c>
      <c r="H1609" s="19">
        <v>6.3687762889343344E-2</v>
      </c>
      <c r="I1609" s="19">
        <v>7.2509081325542813E-3</v>
      </c>
      <c r="J1609" s="19">
        <v>7.4801400542893687E-3</v>
      </c>
      <c r="K1609" s="19">
        <v>3.8776902086261014E-2</v>
      </c>
      <c r="L1609" s="19">
        <v>0.28417515631643925</v>
      </c>
      <c r="M1609" s="19">
        <v>0.16147602920135015</v>
      </c>
    </row>
    <row r="1610" spans="1:13" x14ac:dyDescent="0.2">
      <c r="A1610" s="1" t="s">
        <v>1625</v>
      </c>
      <c r="B1610" s="16">
        <v>1</v>
      </c>
      <c r="C1610" s="16">
        <v>1</v>
      </c>
      <c r="D1610" s="16">
        <v>1</v>
      </c>
      <c r="E1610" s="19">
        <v>1.1734066324517292</v>
      </c>
      <c r="F1610" s="19">
        <v>4.0494077897280407</v>
      </c>
      <c r="G1610" s="19">
        <v>3.6966166549849313</v>
      </c>
      <c r="H1610" s="19">
        <v>3.0820592391974912E-2</v>
      </c>
      <c r="I1610" s="19">
        <v>2.9008125768670481E-2</v>
      </c>
      <c r="J1610" s="19">
        <v>2.8634394773412192E-2</v>
      </c>
      <c r="K1610" s="19">
        <v>7.5581367917261832E-2</v>
      </c>
      <c r="L1610" s="19">
        <v>0.11397001575624194</v>
      </c>
      <c r="M1610" s="19">
        <v>9.4775691836751871E-2</v>
      </c>
    </row>
    <row r="1611" spans="1:13" x14ac:dyDescent="0.2">
      <c r="A1611" s="1" t="s">
        <v>1626</v>
      </c>
      <c r="B1611" s="16">
        <v>1</v>
      </c>
      <c r="C1611" s="16">
        <v>1</v>
      </c>
      <c r="D1611" s="16">
        <v>1</v>
      </c>
      <c r="E1611" s="19">
        <v>0.19157791732574886</v>
      </c>
      <c r="F1611" s="19">
        <v>0.18709685067313434</v>
      </c>
      <c r="G1611" s="19">
        <v>0.22290091619424421</v>
      </c>
      <c r="H1611" s="19">
        <v>0.16663017889053167</v>
      </c>
      <c r="I1611" s="19">
        <v>0.16544322577450477</v>
      </c>
      <c r="J1611" s="19">
        <v>0.15909724960650365</v>
      </c>
      <c r="K1611" s="19">
        <v>1.9002393043453116</v>
      </c>
      <c r="L1611" s="19">
        <v>0.19338345528736312</v>
      </c>
      <c r="M1611" s="19">
        <v>1.0468113798163374</v>
      </c>
    </row>
    <row r="1612" spans="1:13" x14ac:dyDescent="0.2">
      <c r="A1612" s="1" t="s">
        <v>1627</v>
      </c>
      <c r="B1612" s="16">
        <v>1</v>
      </c>
      <c r="C1612" s="16">
        <v>1</v>
      </c>
      <c r="D1612" s="16">
        <v>1</v>
      </c>
      <c r="E1612" s="19">
        <v>1.199990603666566</v>
      </c>
      <c r="F1612" s="19">
        <v>22.135715964987412</v>
      </c>
      <c r="G1612" s="19">
        <v>1.3906902357434654</v>
      </c>
      <c r="H1612" s="19">
        <v>5.6262120844483565</v>
      </c>
      <c r="I1612" s="19">
        <v>1.1458769160571669</v>
      </c>
      <c r="J1612" s="19">
        <v>0.99729216241010987</v>
      </c>
      <c r="K1612" s="19">
        <v>0.79893550404784519</v>
      </c>
      <c r="L1612" s="19">
        <v>0.85107351213068061</v>
      </c>
      <c r="M1612" s="19">
        <v>0.82500450808926296</v>
      </c>
    </row>
    <row r="1613" spans="1:13" x14ac:dyDescent="0.2">
      <c r="A1613" s="1" t="s">
        <v>1628</v>
      </c>
      <c r="B1613" s="16">
        <v>1</v>
      </c>
      <c r="C1613" s="16">
        <v>1</v>
      </c>
      <c r="D1613" s="16">
        <v>1</v>
      </c>
      <c r="E1613" s="19">
        <v>0.69977319784282765</v>
      </c>
      <c r="F1613" s="19">
        <v>0.62632409999876149</v>
      </c>
      <c r="G1613" s="19">
        <v>0.71574664357525186</v>
      </c>
      <c r="H1613" s="19">
        <v>0.64575999539045148</v>
      </c>
      <c r="I1613" s="19">
        <v>0.66550098169819838</v>
      </c>
      <c r="J1613" s="19">
        <v>0.66886639090284483</v>
      </c>
      <c r="K1613" s="19">
        <v>0.84274749068874699</v>
      </c>
      <c r="L1613" s="19">
        <v>0.65285788645733822</v>
      </c>
      <c r="M1613" s="19">
        <v>0.74780268857304266</v>
      </c>
    </row>
    <row r="1614" spans="1:13" x14ac:dyDescent="0.2">
      <c r="A1614" s="1" t="s">
        <v>1629</v>
      </c>
      <c r="B1614" s="16">
        <v>1</v>
      </c>
      <c r="C1614" s="16">
        <v>1</v>
      </c>
      <c r="D1614" s="16">
        <v>1</v>
      </c>
      <c r="E1614" s="19">
        <v>0.31723263709803246</v>
      </c>
      <c r="F1614" s="19">
        <v>0.38346697352515724</v>
      </c>
      <c r="G1614" s="19">
        <v>0.48552263659886263</v>
      </c>
      <c r="H1614" s="19">
        <v>0.54363883698829818</v>
      </c>
      <c r="I1614" s="19">
        <v>1.5268432963260874</v>
      </c>
      <c r="J1614" s="19">
        <v>0.60005814888843823</v>
      </c>
      <c r="K1614" s="19">
        <v>0.91787466287653208</v>
      </c>
      <c r="L1614" s="19">
        <v>0.62699589799460231</v>
      </c>
      <c r="M1614" s="19">
        <v>0.77243528043556731</v>
      </c>
    </row>
    <row r="1615" spans="1:13" x14ac:dyDescent="0.2">
      <c r="A1615" s="1" t="s">
        <v>1630</v>
      </c>
      <c r="B1615" s="16">
        <v>1</v>
      </c>
      <c r="C1615" s="16">
        <v>1</v>
      </c>
      <c r="D1615" s="16">
        <v>1</v>
      </c>
      <c r="E1615" s="19">
        <v>0.79897793967930775</v>
      </c>
      <c r="F1615" s="19">
        <v>0.80062458903800571</v>
      </c>
      <c r="G1615" s="19">
        <v>2.8875462629665698</v>
      </c>
      <c r="H1615" s="19">
        <v>0.5772989555499467</v>
      </c>
      <c r="I1615" s="19">
        <v>0.60618654542308847</v>
      </c>
      <c r="J1615" s="19">
        <v>0.47839109826305637</v>
      </c>
      <c r="K1615" s="19">
        <v>0.46669067563774469</v>
      </c>
      <c r="L1615" s="19">
        <v>0.59905301075797501</v>
      </c>
      <c r="M1615" s="19">
        <v>0.53287184319785996</v>
      </c>
    </row>
    <row r="1616" spans="1:13" x14ac:dyDescent="0.2">
      <c r="A1616" s="1" t="s">
        <v>1631</v>
      </c>
      <c r="B1616" s="16">
        <v>1</v>
      </c>
      <c r="C1616" s="16">
        <v>1</v>
      </c>
      <c r="D1616" s="16">
        <v>1</v>
      </c>
      <c r="E1616" s="19">
        <v>0.77474124290000845</v>
      </c>
      <c r="F1616" s="19">
        <v>0.53016343209657646</v>
      </c>
      <c r="G1616" s="19">
        <v>0.74571419847112885</v>
      </c>
      <c r="H1616" s="19">
        <v>0.1017819153046763</v>
      </c>
      <c r="I1616" s="19">
        <v>0.27288973876783035</v>
      </c>
      <c r="J1616" s="19">
        <v>0.22558165690201104</v>
      </c>
      <c r="K1616" s="19">
        <v>1.0080882337234887</v>
      </c>
      <c r="L1616" s="19">
        <v>0.40842306808631879</v>
      </c>
      <c r="M1616" s="19">
        <v>0.70825565090490372</v>
      </c>
    </row>
    <row r="1617" spans="1:13" x14ac:dyDescent="0.2">
      <c r="A1617" s="1" t="s">
        <v>1632</v>
      </c>
      <c r="B1617" s="16">
        <v>1</v>
      </c>
      <c r="C1617" s="16">
        <v>1</v>
      </c>
      <c r="D1617" s="16">
        <v>1</v>
      </c>
      <c r="E1617" s="19">
        <v>0.81421500817020487</v>
      </c>
      <c r="F1617" s="19">
        <v>0.27537164357436489</v>
      </c>
      <c r="G1617" s="19">
        <v>0.81914492750521373</v>
      </c>
      <c r="H1617" s="19">
        <v>0.53443685315279421</v>
      </c>
      <c r="I1617" s="19">
        <v>0.38954290033277267</v>
      </c>
      <c r="J1617" s="19">
        <v>0.21100932908418166</v>
      </c>
      <c r="K1617" s="19">
        <v>0.21298618567985173</v>
      </c>
      <c r="L1617" s="19">
        <v>0.25787140172675493</v>
      </c>
      <c r="M1617" s="19">
        <v>0.23542879370330333</v>
      </c>
    </row>
    <row r="1618" spans="1:13" x14ac:dyDescent="0.2">
      <c r="A1618" s="1" t="s">
        <v>1633</v>
      </c>
      <c r="B1618" s="16">
        <v>1</v>
      </c>
      <c r="C1618" s="16">
        <v>1</v>
      </c>
      <c r="D1618" s="16">
        <v>1</v>
      </c>
      <c r="E1618" s="19">
        <v>0.82130409473536636</v>
      </c>
      <c r="F1618" s="19">
        <v>0.82144369324716981</v>
      </c>
      <c r="G1618" s="19">
        <v>0.7770804447065992</v>
      </c>
      <c r="H1618" s="19">
        <v>0.88195246755492296</v>
      </c>
      <c r="I1618" s="19">
        <v>0.88744382143243672</v>
      </c>
      <c r="J1618" s="19">
        <v>0.91865256101005421</v>
      </c>
      <c r="K1618" s="19">
        <v>0.89845598455216713</v>
      </c>
      <c r="L1618" s="19">
        <v>0.84283543115117221</v>
      </c>
      <c r="M1618" s="19">
        <v>0.87064570785166973</v>
      </c>
    </row>
    <row r="1619" spans="1:13" x14ac:dyDescent="0.2">
      <c r="A1619" s="1" t="s">
        <v>1634</v>
      </c>
      <c r="B1619" s="16">
        <v>1</v>
      </c>
      <c r="C1619" s="16">
        <v>1</v>
      </c>
      <c r="D1619" s="16">
        <v>1</v>
      </c>
      <c r="E1619" s="19">
        <v>0.79032582300280785</v>
      </c>
      <c r="F1619" s="19">
        <v>0.76900970755332054</v>
      </c>
      <c r="G1619" s="19">
        <v>0.91088858145816765</v>
      </c>
      <c r="H1619" s="19">
        <v>0.571047396310846</v>
      </c>
      <c r="I1619" s="19">
        <v>0.64907129505825834</v>
      </c>
      <c r="J1619" s="19">
        <v>0.56424524963713618</v>
      </c>
      <c r="K1619" s="19">
        <v>0.53715910303854519</v>
      </c>
      <c r="L1619" s="19">
        <v>0.60956306343023703</v>
      </c>
      <c r="M1619" s="19">
        <v>0.57336108323439117</v>
      </c>
    </row>
    <row r="1620" spans="1:13" x14ac:dyDescent="0.2">
      <c r="A1620" s="1" t="s">
        <v>1635</v>
      </c>
      <c r="B1620" s="16">
        <v>1</v>
      </c>
      <c r="C1620" s="16">
        <v>1</v>
      </c>
      <c r="D1620" s="16">
        <v>1</v>
      </c>
      <c r="E1620" s="19">
        <v>0.61466355253642646</v>
      </c>
      <c r="F1620" s="19">
        <v>0.56787661241615262</v>
      </c>
      <c r="G1620" s="19">
        <v>1.2351291404603901</v>
      </c>
      <c r="H1620" s="19">
        <v>0.38877277106362301</v>
      </c>
      <c r="I1620" s="19">
        <v>0.41138058297998253</v>
      </c>
      <c r="J1620" s="19">
        <v>0.40638547948120762</v>
      </c>
      <c r="K1620" s="19">
        <v>0.54195915949962004</v>
      </c>
      <c r="L1620" s="19">
        <v>0.83074406742245399</v>
      </c>
      <c r="M1620" s="19">
        <v>0.68635161346103701</v>
      </c>
    </row>
    <row r="1621" spans="1:13" x14ac:dyDescent="0.2">
      <c r="A1621" s="1" t="s">
        <v>1636</v>
      </c>
      <c r="B1621" s="16">
        <v>1</v>
      </c>
      <c r="C1621" s="16">
        <v>1</v>
      </c>
      <c r="D1621" s="16">
        <v>1</v>
      </c>
      <c r="E1621" s="19">
        <v>1.1040515532359825</v>
      </c>
      <c r="F1621" s="19">
        <v>1.1103481727146651</v>
      </c>
      <c r="G1621" s="19">
        <v>1.129761347682662</v>
      </c>
      <c r="H1621" s="19">
        <v>1.8799455984693978</v>
      </c>
      <c r="I1621" s="19">
        <v>1.01424246764606</v>
      </c>
      <c r="J1621" s="19">
        <v>0.87490874379292971</v>
      </c>
      <c r="K1621" s="19">
        <v>0.5811553814097663</v>
      </c>
      <c r="L1621" s="19">
        <v>0.95745498081041536</v>
      </c>
      <c r="M1621" s="19">
        <v>0.76930518111009083</v>
      </c>
    </row>
    <row r="1622" spans="1:13" x14ac:dyDescent="0.2">
      <c r="A1622" s="1" t="s">
        <v>1637</v>
      </c>
      <c r="B1622" s="16">
        <v>1</v>
      </c>
      <c r="C1622" s="16">
        <v>1</v>
      </c>
      <c r="D1622" s="16">
        <v>1</v>
      </c>
      <c r="E1622" s="19">
        <v>2.007325444904799</v>
      </c>
      <c r="F1622" s="19">
        <v>2.1434495753282663</v>
      </c>
      <c r="G1622" s="19">
        <v>4.1892086440337089</v>
      </c>
      <c r="H1622" s="19">
        <v>0.56028718996579463</v>
      </c>
      <c r="I1622" s="19">
        <v>0.30611492705811383</v>
      </c>
      <c r="J1622" s="19">
        <v>0.2923456284612776</v>
      </c>
      <c r="K1622" s="19">
        <v>0.51924238790524968</v>
      </c>
      <c r="L1622" s="19">
        <v>0.66125607756106519</v>
      </c>
      <c r="M1622" s="19">
        <v>0.59024923273315733</v>
      </c>
    </row>
    <row r="1623" spans="1:13" x14ac:dyDescent="0.2">
      <c r="A1623" s="1" t="s">
        <v>1638</v>
      </c>
      <c r="B1623" s="16">
        <v>1</v>
      </c>
      <c r="C1623" s="16">
        <v>1</v>
      </c>
      <c r="D1623" s="16">
        <v>1</v>
      </c>
      <c r="E1623" s="19">
        <v>2.0430149176569521</v>
      </c>
      <c r="F1623" s="19">
        <v>0.84106714830237872</v>
      </c>
      <c r="G1623" s="19">
        <v>1.4438271441762691</v>
      </c>
      <c r="H1623" s="19">
        <v>0.56898591666376741</v>
      </c>
      <c r="I1623" s="19">
        <v>0.44687563189743973</v>
      </c>
      <c r="J1623" s="19">
        <v>0.38060820684060759</v>
      </c>
      <c r="K1623" s="19">
        <v>0.47744947007640154</v>
      </c>
      <c r="L1623" s="19">
        <v>0.54422630407624994</v>
      </c>
      <c r="M1623" s="19">
        <v>0.51083788707632571</v>
      </c>
    </row>
    <row r="1624" spans="1:13" x14ac:dyDescent="0.2">
      <c r="A1624" s="1" t="s">
        <v>1639</v>
      </c>
      <c r="B1624" s="16">
        <v>1</v>
      </c>
      <c r="C1624" s="16">
        <v>1</v>
      </c>
      <c r="D1624" s="16">
        <v>1</v>
      </c>
      <c r="E1624" s="19">
        <v>1.396325674999273</v>
      </c>
      <c r="F1624" s="19">
        <v>1.560444221944201</v>
      </c>
      <c r="G1624" s="19">
        <v>1.4118685302584812</v>
      </c>
      <c r="H1624" s="19">
        <v>0.7110169860949479</v>
      </c>
      <c r="I1624" s="19">
        <v>0.59893751092428349</v>
      </c>
      <c r="J1624" s="19">
        <v>0.53608953823320937</v>
      </c>
      <c r="K1624" s="19">
        <v>0.80124317457532601</v>
      </c>
      <c r="L1624" s="19">
        <v>0.69951806620055734</v>
      </c>
      <c r="M1624" s="19">
        <v>0.75038062038794173</v>
      </c>
    </row>
    <row r="1625" spans="1:13" x14ac:dyDescent="0.2">
      <c r="A1625" s="1" t="s">
        <v>1640</v>
      </c>
      <c r="B1625" s="16">
        <v>1</v>
      </c>
      <c r="C1625" s="16">
        <v>1</v>
      </c>
      <c r="D1625" s="16">
        <v>1</v>
      </c>
      <c r="E1625" s="19">
        <v>1.0622114048706177</v>
      </c>
      <c r="F1625" s="19">
        <v>0.95425479354142562</v>
      </c>
      <c r="G1625" s="19">
        <v>0.92872558209805867</v>
      </c>
      <c r="H1625" s="19">
        <v>0.64363094444979696</v>
      </c>
      <c r="I1625" s="19">
        <v>0.64992399591766992</v>
      </c>
      <c r="J1625" s="19">
        <v>0.60354093211779569</v>
      </c>
      <c r="K1625" s="19">
        <v>0.67636304388595614</v>
      </c>
      <c r="L1625" s="19">
        <v>0.81263437555428708</v>
      </c>
      <c r="M1625" s="19">
        <v>0.74449870972012155</v>
      </c>
    </row>
    <row r="1626" spans="1:13" x14ac:dyDescent="0.2">
      <c r="A1626" s="1" t="s">
        <v>1641</v>
      </c>
      <c r="B1626" s="16">
        <v>1</v>
      </c>
      <c r="C1626" s="16">
        <v>1</v>
      </c>
      <c r="D1626" s="16">
        <v>1</v>
      </c>
      <c r="E1626" s="19">
        <v>1.0418981784139312</v>
      </c>
      <c r="F1626" s="19">
        <v>1.1406430020749256</v>
      </c>
      <c r="G1626" s="19">
        <v>1.545482837566043</v>
      </c>
      <c r="H1626" s="19">
        <v>0.87895819529290342</v>
      </c>
      <c r="I1626" s="19">
        <v>1.0938723978500411</v>
      </c>
      <c r="J1626" s="19">
        <v>1.0036226282019285</v>
      </c>
      <c r="K1626" s="19">
        <v>0.7999785652620901</v>
      </c>
      <c r="L1626" s="19">
        <v>0.86392207158029688</v>
      </c>
      <c r="M1626" s="19">
        <v>0.83195031842119349</v>
      </c>
    </row>
    <row r="1627" spans="1:13" x14ac:dyDescent="0.2">
      <c r="A1627" s="1" t="s">
        <v>1642</v>
      </c>
      <c r="B1627" s="16">
        <v>1</v>
      </c>
      <c r="C1627" s="16">
        <v>1</v>
      </c>
      <c r="D1627" s="16">
        <v>1</v>
      </c>
      <c r="E1627" s="19">
        <v>0.84402021366856972</v>
      </c>
      <c r="F1627" s="19">
        <v>0.83915604326050652</v>
      </c>
      <c r="G1627" s="19">
        <v>0.91134936625016039</v>
      </c>
      <c r="H1627" s="19">
        <v>0.85512539216394834</v>
      </c>
      <c r="I1627" s="19">
        <v>0.88840055285548203</v>
      </c>
      <c r="J1627" s="19">
        <v>0.88714670663483508</v>
      </c>
      <c r="K1627" s="19">
        <v>0.95015509200929249</v>
      </c>
      <c r="L1627" s="19">
        <v>0.84388945575562468</v>
      </c>
      <c r="M1627" s="19">
        <v>0.89702227388245859</v>
      </c>
    </row>
    <row r="1628" spans="1:13" x14ac:dyDescent="0.2">
      <c r="A1628" s="1" t="s">
        <v>1643</v>
      </c>
      <c r="B1628" s="16">
        <v>1</v>
      </c>
      <c r="C1628" s="16">
        <v>1</v>
      </c>
      <c r="D1628" s="16">
        <v>1</v>
      </c>
      <c r="E1628" s="19">
        <v>1.0720218989230885</v>
      </c>
      <c r="F1628" s="19">
        <v>1.9521202522846319</v>
      </c>
      <c r="G1628" s="19">
        <v>1.4648418253230953</v>
      </c>
      <c r="H1628" s="19">
        <v>1.7676767915788849</v>
      </c>
      <c r="I1628" s="19">
        <v>1.8098282818103779</v>
      </c>
      <c r="J1628" s="19">
        <v>3.3097880927658019</v>
      </c>
      <c r="K1628" s="19">
        <v>3.7717383701523066</v>
      </c>
      <c r="L1628" s="19">
        <v>0.56140778515634449</v>
      </c>
      <c r="M1628" s="19">
        <v>2.1665730776543257</v>
      </c>
    </row>
    <row r="1629" spans="1:13" x14ac:dyDescent="0.2">
      <c r="A1629" s="1" t="s">
        <v>1644</v>
      </c>
      <c r="B1629" s="16">
        <v>1</v>
      </c>
      <c r="C1629" s="16">
        <v>1</v>
      </c>
      <c r="D1629" s="16">
        <v>1</v>
      </c>
      <c r="E1629" s="19">
        <v>0.7590040088524681</v>
      </c>
      <c r="F1629" s="19">
        <v>0.63863672324168363</v>
      </c>
      <c r="G1629" s="19">
        <v>0.79314538909409749</v>
      </c>
      <c r="H1629" s="19">
        <v>0.47414920129614285</v>
      </c>
      <c r="I1629" s="19">
        <v>0.40775098267539667</v>
      </c>
      <c r="J1629" s="19">
        <v>0.42053064073174706</v>
      </c>
      <c r="K1629" s="19">
        <v>0.62029909946123318</v>
      </c>
      <c r="L1629" s="19">
        <v>0.76586832658091764</v>
      </c>
      <c r="M1629" s="19">
        <v>0.69308371302107541</v>
      </c>
    </row>
    <row r="1630" spans="1:13" x14ac:dyDescent="0.2">
      <c r="A1630" s="1" t="s">
        <v>1645</v>
      </c>
      <c r="B1630" s="16">
        <v>1</v>
      </c>
      <c r="C1630" s="16">
        <v>1</v>
      </c>
      <c r="D1630" s="16">
        <v>1</v>
      </c>
      <c r="E1630" s="19">
        <v>0.62122883225472314</v>
      </c>
      <c r="F1630" s="19">
        <v>0.64905322095193463</v>
      </c>
      <c r="G1630" s="19">
        <v>4.9154084258900159</v>
      </c>
      <c r="H1630" s="19">
        <v>0.41127573130318174</v>
      </c>
      <c r="I1630" s="19">
        <v>0.38895987969731038</v>
      </c>
      <c r="J1630" s="19">
        <v>0.38423701510830183</v>
      </c>
      <c r="K1630" s="19">
        <v>0.51242177755004836</v>
      </c>
      <c r="L1630" s="19">
        <v>0.78546758402501338</v>
      </c>
      <c r="M1630" s="19">
        <v>0.64894468078753098</v>
      </c>
    </row>
    <row r="1631" spans="1:13" x14ac:dyDescent="0.2">
      <c r="A1631" s="1" t="s">
        <v>1646</v>
      </c>
      <c r="B1631" s="16">
        <v>1</v>
      </c>
      <c r="C1631" s="16">
        <v>1</v>
      </c>
      <c r="D1631" s="16">
        <v>1</v>
      </c>
      <c r="E1631" s="19">
        <v>0.23905093844759404</v>
      </c>
      <c r="F1631" s="19">
        <v>0.2388327939996982</v>
      </c>
      <c r="G1631" s="19">
        <v>0.29254665089350379</v>
      </c>
      <c r="H1631" s="19">
        <v>0.15088427150684258</v>
      </c>
      <c r="I1631" s="19">
        <v>0.12140889170590792</v>
      </c>
      <c r="J1631" s="19">
        <v>9.4163456862168524E-2</v>
      </c>
      <c r="K1631" s="19">
        <v>0.1457066025195512</v>
      </c>
      <c r="L1631" s="19">
        <v>0.62671254050499281</v>
      </c>
      <c r="M1631" s="19">
        <v>0.38620957151227198</v>
      </c>
    </row>
    <row r="1632" spans="1:13" x14ac:dyDescent="0.2">
      <c r="A1632" s="1" t="s">
        <v>1647</v>
      </c>
      <c r="B1632" s="16">
        <v>1</v>
      </c>
      <c r="C1632" s="16">
        <v>1</v>
      </c>
      <c r="D1632" s="16">
        <v>1</v>
      </c>
      <c r="E1632" s="19">
        <v>1.184554226928985</v>
      </c>
      <c r="F1632" s="19">
        <v>1.5363462737020364</v>
      </c>
      <c r="G1632" s="19">
        <v>1.7423973897864711</v>
      </c>
      <c r="H1632" s="19">
        <v>0.85805147699609019</v>
      </c>
      <c r="I1632" s="19">
        <v>0.67390472198584705</v>
      </c>
      <c r="J1632" s="19">
        <v>0.57854579059779054</v>
      </c>
      <c r="K1632" s="19">
        <v>0.72001118303978418</v>
      </c>
      <c r="L1632" s="19">
        <v>0.82071307980843933</v>
      </c>
      <c r="M1632" s="19">
        <v>0.77036213142411181</v>
      </c>
    </row>
    <row r="1633" spans="1:13" x14ac:dyDescent="0.2">
      <c r="A1633" s="1" t="s">
        <v>1648</v>
      </c>
      <c r="B1633" s="16">
        <v>1</v>
      </c>
      <c r="C1633" s="16">
        <v>1</v>
      </c>
      <c r="D1633" s="16">
        <v>1</v>
      </c>
      <c r="E1633" s="19">
        <v>0.62817927914701432</v>
      </c>
      <c r="F1633" s="19">
        <v>0.61812449665705727</v>
      </c>
      <c r="G1633" s="19">
        <v>0.64555972672696327</v>
      </c>
      <c r="H1633" s="19">
        <v>0.61907653914612393</v>
      </c>
      <c r="I1633" s="19">
        <v>0.67766538330980408</v>
      </c>
      <c r="J1633" s="19">
        <v>0.73665367016455063</v>
      </c>
      <c r="K1633" s="19">
        <v>2.6103996809395698</v>
      </c>
      <c r="L1633" s="19">
        <v>0.76147295747918919</v>
      </c>
      <c r="M1633" s="19">
        <v>1.6859363192093795</v>
      </c>
    </row>
    <row r="1634" spans="1:13" x14ac:dyDescent="0.2">
      <c r="A1634" s="1" t="s">
        <v>1649</v>
      </c>
      <c r="B1634" s="16">
        <v>1</v>
      </c>
      <c r="C1634" s="16">
        <v>1</v>
      </c>
      <c r="D1634" s="16">
        <v>1</v>
      </c>
      <c r="E1634" s="19">
        <v>0.87887747355668644</v>
      </c>
      <c r="F1634" s="19">
        <v>1.0105848749900059</v>
      </c>
      <c r="G1634" s="19">
        <v>0.95648573827461203</v>
      </c>
      <c r="H1634" s="19">
        <v>0.56789340270272992</v>
      </c>
      <c r="I1634" s="19">
        <v>0.64548636195279385</v>
      </c>
      <c r="J1634" s="19">
        <v>0.56112882546243292</v>
      </c>
      <c r="K1634" s="19">
        <v>0.62473513361323396</v>
      </c>
      <c r="L1634" s="19">
        <v>0.606196341126232</v>
      </c>
      <c r="M1634" s="19">
        <v>0.61546573736973298</v>
      </c>
    </row>
    <row r="1635" spans="1:13" x14ac:dyDescent="0.2">
      <c r="A1635" s="1" t="s">
        <v>1650</v>
      </c>
      <c r="B1635" s="16">
        <v>1</v>
      </c>
      <c r="C1635" s="16">
        <v>1</v>
      </c>
      <c r="D1635" s="16">
        <v>1</v>
      </c>
      <c r="E1635" s="19">
        <v>1.5629038402458602</v>
      </c>
      <c r="F1635" s="19">
        <v>1.7466013199014765</v>
      </c>
      <c r="G1635" s="19">
        <v>1.5326085894546049</v>
      </c>
      <c r="H1635" s="19">
        <v>0.59804356544534987</v>
      </c>
      <c r="I1635" s="19">
        <v>0.59565762136671252</v>
      </c>
      <c r="J1635" s="19">
        <v>0.57223075472838525</v>
      </c>
      <c r="K1635" s="19">
        <v>0.8968294839348373</v>
      </c>
      <c r="L1635" s="19">
        <v>0.78273787766543279</v>
      </c>
      <c r="M1635" s="19">
        <v>0.8397836808001351</v>
      </c>
    </row>
    <row r="1636" spans="1:13" x14ac:dyDescent="0.2">
      <c r="A1636" s="1" t="s">
        <v>1651</v>
      </c>
      <c r="B1636" s="16">
        <v>1</v>
      </c>
      <c r="C1636" s="16">
        <v>1</v>
      </c>
      <c r="D1636" s="16">
        <v>1</v>
      </c>
      <c r="E1636" s="19">
        <v>0.81335360106636789</v>
      </c>
      <c r="F1636" s="19">
        <v>0.79079622189402377</v>
      </c>
      <c r="G1636" s="19">
        <v>0.95947057065158081</v>
      </c>
      <c r="H1636" s="19">
        <v>0.67278077170408046</v>
      </c>
      <c r="I1636" s="19">
        <v>0.74786316807777997</v>
      </c>
      <c r="J1636" s="19">
        <v>0.694208103105032</v>
      </c>
      <c r="K1636" s="19">
        <v>0.57572993092977054</v>
      </c>
      <c r="L1636" s="19">
        <v>0.74996398863602709</v>
      </c>
      <c r="M1636" s="19">
        <v>0.66284695978289887</v>
      </c>
    </row>
    <row r="1637" spans="1:13" x14ac:dyDescent="0.2">
      <c r="A1637" s="1" t="s">
        <v>1652</v>
      </c>
      <c r="B1637" s="16">
        <v>1</v>
      </c>
      <c r="C1637" s="16">
        <v>1</v>
      </c>
      <c r="D1637" s="16">
        <v>1</v>
      </c>
      <c r="E1637" s="19">
        <v>0.75965526255862215</v>
      </c>
      <c r="F1637" s="19">
        <v>0.695917478742064</v>
      </c>
      <c r="G1637" s="19">
        <v>0.18991260785425765</v>
      </c>
      <c r="H1637" s="19">
        <v>0.50221271207535778</v>
      </c>
      <c r="I1637" s="19">
        <v>0.10251205457706354</v>
      </c>
      <c r="J1637" s="19">
        <v>0.27000570513711886</v>
      </c>
      <c r="K1637" s="19">
        <v>1.9086885123720985</v>
      </c>
      <c r="L1637" s="19">
        <v>1.2994472719034238</v>
      </c>
      <c r="M1637" s="19">
        <v>1.6040678921377611</v>
      </c>
    </row>
    <row r="1638" spans="1:13" x14ac:dyDescent="0.2">
      <c r="A1638" s="1" t="s">
        <v>1653</v>
      </c>
      <c r="B1638" s="16">
        <v>1</v>
      </c>
      <c r="C1638" s="16">
        <v>1</v>
      </c>
      <c r="D1638" s="16">
        <v>1</v>
      </c>
      <c r="E1638" s="19">
        <v>0.71843721784071291</v>
      </c>
      <c r="F1638" s="19">
        <v>0.67662410207560542</v>
      </c>
      <c r="G1638" s="19">
        <v>1.6729800441257801</v>
      </c>
      <c r="H1638" s="19">
        <v>0.61053769621049458</v>
      </c>
      <c r="I1638" s="19">
        <v>0.61962490713204421</v>
      </c>
      <c r="J1638" s="19">
        <v>0.59246555528801159</v>
      </c>
      <c r="K1638" s="19">
        <v>0.70285799627098022</v>
      </c>
      <c r="L1638" s="19">
        <v>0.77339330646525828</v>
      </c>
      <c r="M1638" s="19">
        <v>0.73812565136811914</v>
      </c>
    </row>
    <row r="1639" spans="1:13" x14ac:dyDescent="0.2">
      <c r="A1639" s="1" t="s">
        <v>1654</v>
      </c>
      <c r="B1639" s="16">
        <v>1</v>
      </c>
      <c r="C1639" s="16">
        <v>1</v>
      </c>
      <c r="D1639" s="16">
        <v>1</v>
      </c>
      <c r="E1639" s="19">
        <v>0.25734834796483314</v>
      </c>
      <c r="F1639" s="19">
        <v>0.24520463083349125</v>
      </c>
      <c r="G1639" s="19">
        <v>0.38713325317323172</v>
      </c>
      <c r="H1639" s="19">
        <v>0.32143596015121984</v>
      </c>
      <c r="I1639" s="19">
        <v>0.29588026689889513</v>
      </c>
      <c r="J1639" s="19">
        <v>0.58628638697040758</v>
      </c>
      <c r="K1639" s="19">
        <v>0.41272057024209835</v>
      </c>
      <c r="L1639" s="19">
        <v>0.2339195496960261</v>
      </c>
      <c r="M1639" s="19">
        <v>0.32332005996906221</v>
      </c>
    </row>
    <row r="1640" spans="1:13" x14ac:dyDescent="0.2">
      <c r="A1640" s="1" t="s">
        <v>1655</v>
      </c>
      <c r="B1640" s="16">
        <v>1</v>
      </c>
      <c r="C1640" s="16">
        <v>1</v>
      </c>
      <c r="D1640" s="16">
        <v>1</v>
      </c>
      <c r="E1640" s="19">
        <v>0.85739346158118945</v>
      </c>
      <c r="F1640" s="19">
        <v>0.98588129774540889</v>
      </c>
      <c r="G1640" s="19">
        <v>0.93310460532518535</v>
      </c>
      <c r="H1640" s="19">
        <v>0.55401134401814689</v>
      </c>
      <c r="I1640" s="19">
        <v>0.58972138867555335</v>
      </c>
      <c r="J1640" s="19">
        <v>0.50025742169598375</v>
      </c>
      <c r="K1640" s="19">
        <v>0.60946358837980796</v>
      </c>
      <c r="L1640" s="19">
        <v>0.59137797355611665</v>
      </c>
      <c r="M1640" s="19">
        <v>0.60042078096796225</v>
      </c>
    </row>
    <row r="1641" spans="1:13" x14ac:dyDescent="0.2">
      <c r="A1641" s="1" t="s">
        <v>1656</v>
      </c>
      <c r="B1641" s="16">
        <v>1</v>
      </c>
      <c r="C1641" s="16">
        <v>1</v>
      </c>
      <c r="D1641" s="16">
        <v>1</v>
      </c>
      <c r="E1641" s="19">
        <v>5.2023531348870292E-2</v>
      </c>
      <c r="F1641" s="19">
        <v>0.12754569841690275</v>
      </c>
      <c r="G1641" s="19">
        <v>7.4424149013862781E-2</v>
      </c>
      <c r="H1641" s="19">
        <v>3.8599968080847424E-2</v>
      </c>
      <c r="I1641" s="19">
        <v>3.1059429175602202E-2</v>
      </c>
      <c r="J1641" s="19">
        <v>2.4089365929020185E-2</v>
      </c>
      <c r="K1641" s="19">
        <v>0.20043129115639816</v>
      </c>
      <c r="L1641" s="19">
        <v>1.3595037900286313</v>
      </c>
      <c r="M1641" s="19">
        <v>0.77996754059251472</v>
      </c>
    </row>
    <row r="1642" spans="1:13" x14ac:dyDescent="0.2">
      <c r="A1642" s="1" t="s">
        <v>1657</v>
      </c>
      <c r="B1642" s="16">
        <v>1</v>
      </c>
      <c r="C1642" s="16">
        <v>1</v>
      </c>
      <c r="D1642" s="16">
        <v>1</v>
      </c>
      <c r="E1642" s="19">
        <v>1.3664243652310935</v>
      </c>
      <c r="F1642" s="19">
        <v>1.1786489868497663</v>
      </c>
      <c r="G1642" s="19">
        <v>1.2135947528523885</v>
      </c>
      <c r="H1642" s="19">
        <v>0.34657557029517594</v>
      </c>
      <c r="I1642" s="19">
        <v>0.31813622007234366</v>
      </c>
      <c r="J1642" s="19">
        <v>0.2809443883157316</v>
      </c>
      <c r="K1642" s="19">
        <v>0.50658167793321773</v>
      </c>
      <c r="L1642" s="19">
        <v>1.3268942327110977</v>
      </c>
      <c r="M1642" s="19">
        <v>0.91673795532215774</v>
      </c>
    </row>
    <row r="1643" spans="1:13" x14ac:dyDescent="0.2">
      <c r="A1643" s="1" t="s">
        <v>1658</v>
      </c>
      <c r="B1643" s="16">
        <v>1</v>
      </c>
      <c r="C1643" s="16">
        <v>1</v>
      </c>
      <c r="D1643" s="16">
        <v>1</v>
      </c>
      <c r="E1643" s="19">
        <v>0.39120294310857812</v>
      </c>
      <c r="F1643" s="19">
        <v>0.40337473414783143</v>
      </c>
      <c r="G1643" s="19">
        <v>0.40781884904696281</v>
      </c>
      <c r="H1643" s="19">
        <v>0.39758514324053057</v>
      </c>
      <c r="I1643" s="19">
        <v>0.40780932928780023</v>
      </c>
      <c r="J1643" s="19">
        <v>0.44072276143147809</v>
      </c>
      <c r="K1643" s="19">
        <v>1.9198077441974273</v>
      </c>
      <c r="L1643" s="19">
        <v>0.40773905116826192</v>
      </c>
      <c r="M1643" s="19">
        <v>1.1637733976828446</v>
      </c>
    </row>
    <row r="1644" spans="1:13" x14ac:dyDescent="0.2">
      <c r="A1644" s="1" t="s">
        <v>1659</v>
      </c>
      <c r="B1644" s="16">
        <v>1</v>
      </c>
      <c r="C1644" s="16">
        <v>1</v>
      </c>
      <c r="D1644" s="16">
        <v>1</v>
      </c>
      <c r="E1644" s="19">
        <v>0.55830122982332775</v>
      </c>
      <c r="F1644" s="19">
        <v>0.36743179303808909</v>
      </c>
      <c r="G1644" s="19">
        <v>0.42384089245418122</v>
      </c>
      <c r="H1644" s="19">
        <v>0.1741093345253725</v>
      </c>
      <c r="I1644" s="19">
        <v>0.19222034558534135</v>
      </c>
      <c r="J1644" s="19">
        <v>0.17524933308242274</v>
      </c>
      <c r="K1644" s="19">
        <v>3.1801204651670231E-2</v>
      </c>
      <c r="L1644" s="19">
        <v>0.77318882430756097</v>
      </c>
      <c r="M1644" s="19">
        <v>0.40249501447961555</v>
      </c>
    </row>
    <row r="1645" spans="1:13" x14ac:dyDescent="0.2">
      <c r="A1645" s="1" t="s">
        <v>1660</v>
      </c>
      <c r="B1645" s="16">
        <v>1</v>
      </c>
      <c r="C1645" s="16">
        <v>1</v>
      </c>
      <c r="D1645" s="16">
        <v>1</v>
      </c>
      <c r="E1645" s="19">
        <v>0.73029042142567779</v>
      </c>
      <c r="F1645" s="19">
        <v>0.68679147516720418</v>
      </c>
      <c r="G1645" s="19">
        <v>1.2848864646349203</v>
      </c>
      <c r="H1645" s="19">
        <v>0.45102521076978186</v>
      </c>
      <c r="I1645" s="19">
        <v>0.47571706968383787</v>
      </c>
      <c r="J1645" s="19">
        <v>0.36147009459434976</v>
      </c>
      <c r="K1645" s="19">
        <v>7.8966724485822173</v>
      </c>
      <c r="L1645" s="19">
        <v>1.8376209835039665</v>
      </c>
      <c r="M1645" s="19">
        <v>4.8671467160430915</v>
      </c>
    </row>
    <row r="1646" spans="1:13" x14ac:dyDescent="0.2">
      <c r="A1646" s="1" t="s">
        <v>1661</v>
      </c>
      <c r="B1646" s="16">
        <v>1</v>
      </c>
      <c r="C1646" s="16">
        <v>1</v>
      </c>
      <c r="D1646" s="16">
        <v>1</v>
      </c>
      <c r="E1646" s="19">
        <v>0.23722559050608935</v>
      </c>
      <c r="F1646" s="19">
        <v>0.22989305504027491</v>
      </c>
      <c r="G1646" s="19">
        <v>1.2900314131027186</v>
      </c>
      <c r="H1646" s="19">
        <v>0.24428778809137561</v>
      </c>
      <c r="I1646" s="19">
        <v>0.24059180455163548</v>
      </c>
      <c r="J1646" s="19">
        <v>0.24978237683522117</v>
      </c>
      <c r="K1646" s="19">
        <v>0.23033923861605737</v>
      </c>
      <c r="L1646" s="19">
        <v>0.23240504716845259</v>
      </c>
      <c r="M1646" s="19">
        <v>0.23137214289225497</v>
      </c>
    </row>
    <row r="1647" spans="1:13" x14ac:dyDescent="0.2">
      <c r="A1647" s="1" t="s">
        <v>1662</v>
      </c>
      <c r="B1647" s="16">
        <v>1</v>
      </c>
      <c r="C1647" s="16">
        <v>1</v>
      </c>
      <c r="D1647" s="16">
        <v>1</v>
      </c>
      <c r="E1647" s="19">
        <v>0.93918519544384738</v>
      </c>
      <c r="F1647" s="19">
        <v>0.77730441479475121</v>
      </c>
      <c r="G1647" s="19">
        <v>0.86624219100040434</v>
      </c>
      <c r="H1647" s="19">
        <v>0.42059907816596626</v>
      </c>
      <c r="I1647" s="19">
        <v>0.3294712935392568</v>
      </c>
      <c r="J1647" s="19">
        <v>0.30978961110043385</v>
      </c>
      <c r="K1647" s="19">
        <v>0.40811687193764584</v>
      </c>
      <c r="L1647" s="19">
        <v>1.0120995050421662</v>
      </c>
      <c r="M1647" s="19">
        <v>0.71010818848990609</v>
      </c>
    </row>
    <row r="1648" spans="1:13" x14ac:dyDescent="0.2">
      <c r="A1648" s="1" t="s">
        <v>1663</v>
      </c>
      <c r="B1648" s="16">
        <v>1</v>
      </c>
      <c r="C1648" s="16">
        <v>1</v>
      </c>
      <c r="D1648" s="16">
        <v>1</v>
      </c>
      <c r="E1648" s="19">
        <v>0.76215108449794866</v>
      </c>
      <c r="F1648" s="19">
        <v>0.63473422326983941</v>
      </c>
      <c r="G1648" s="19">
        <v>0.59208880734622071</v>
      </c>
      <c r="H1648" s="19">
        <v>0.40421956295747402</v>
      </c>
      <c r="I1648" s="19">
        <v>0.36099388748514416</v>
      </c>
      <c r="J1648" s="19">
        <v>0.33127212607395279</v>
      </c>
      <c r="K1648" s="19">
        <v>0.5272336178223016</v>
      </c>
      <c r="L1648" s="19">
        <v>0.46847638753244059</v>
      </c>
      <c r="M1648" s="19">
        <v>0.49785500267737109</v>
      </c>
    </row>
    <row r="1649" spans="1:13" x14ac:dyDescent="0.2">
      <c r="A1649" s="1" t="s">
        <v>1664</v>
      </c>
      <c r="B1649" s="16">
        <v>1</v>
      </c>
      <c r="C1649" s="16">
        <v>1</v>
      </c>
      <c r="D1649" s="16">
        <v>1</v>
      </c>
      <c r="E1649" s="19">
        <v>0.70370965679755004</v>
      </c>
      <c r="F1649" s="19">
        <v>0.58165398656263401</v>
      </c>
      <c r="G1649" s="19">
        <v>0.82534239598676262</v>
      </c>
      <c r="H1649" s="19">
        <v>0.21458706963469354</v>
      </c>
      <c r="I1649" s="19">
        <v>0.18811648605073356</v>
      </c>
      <c r="J1649" s="19">
        <v>0.16652730578505609</v>
      </c>
      <c r="K1649" s="19">
        <v>0.61633353197030594</v>
      </c>
      <c r="L1649" s="19">
        <v>0.84488087374489318</v>
      </c>
      <c r="M1649" s="19">
        <v>0.73060720285759961</v>
      </c>
    </row>
    <row r="1650" spans="1:13" x14ac:dyDescent="0.2">
      <c r="A1650" s="1" t="s">
        <v>1665</v>
      </c>
      <c r="B1650" s="16">
        <v>1</v>
      </c>
      <c r="C1650" s="16">
        <v>1</v>
      </c>
      <c r="D1650" s="16">
        <v>1</v>
      </c>
      <c r="E1650" s="19">
        <v>0.67414903071421228</v>
      </c>
      <c r="F1650" s="19">
        <v>0.67079651804856155</v>
      </c>
      <c r="G1650" s="19">
        <v>0.37349866090829503</v>
      </c>
      <c r="H1650" s="19">
        <v>0.74471744102708171</v>
      </c>
      <c r="I1650" s="19">
        <v>0.7262923821271946</v>
      </c>
      <c r="J1650" s="19">
        <v>0.73344644922563962</v>
      </c>
      <c r="K1650" s="19">
        <v>0.70391898197918989</v>
      </c>
      <c r="L1650" s="19">
        <v>0.64237659018758064</v>
      </c>
      <c r="M1650" s="19">
        <v>0.67314778608338532</v>
      </c>
    </row>
    <row r="1651" spans="1:13" x14ac:dyDescent="0.2">
      <c r="A1651" s="1" t="s">
        <v>1666</v>
      </c>
      <c r="B1651" s="16">
        <v>1</v>
      </c>
      <c r="C1651" s="16">
        <v>1</v>
      </c>
      <c r="D1651" s="16">
        <v>1</v>
      </c>
      <c r="E1651" s="19">
        <v>0.81566489002211251</v>
      </c>
      <c r="F1651" s="19">
        <v>0.77893857156088553</v>
      </c>
      <c r="G1651" s="19">
        <v>0.81208574781692699</v>
      </c>
      <c r="H1651" s="19">
        <v>0.83685717777674462</v>
      </c>
      <c r="I1651" s="19">
        <v>0.82237937908255931</v>
      </c>
      <c r="J1651" s="19">
        <v>0.83671550636884029</v>
      </c>
      <c r="K1651" s="19">
        <v>0.81279884639014288</v>
      </c>
      <c r="L1651" s="19">
        <v>0.82609909954531946</v>
      </c>
      <c r="M1651" s="19">
        <v>0.81944897296773112</v>
      </c>
    </row>
    <row r="1652" spans="1:13" x14ac:dyDescent="0.2">
      <c r="A1652" s="1" t="s">
        <v>1667</v>
      </c>
      <c r="B1652" s="16">
        <v>1</v>
      </c>
      <c r="C1652" s="16">
        <v>1</v>
      </c>
      <c r="D1652" s="16">
        <v>1</v>
      </c>
      <c r="E1652" s="19">
        <v>0.51447748156029882</v>
      </c>
      <c r="F1652" s="19">
        <v>0.5047189167918269</v>
      </c>
      <c r="G1652" s="19">
        <v>0.60005466565818721</v>
      </c>
      <c r="H1652" s="19">
        <v>0.51703459050883926</v>
      </c>
      <c r="I1652" s="19">
        <v>0.50039095483813434</v>
      </c>
      <c r="J1652" s="19">
        <v>0.50517293505604166</v>
      </c>
      <c r="K1652" s="19">
        <v>0.91018446009840881</v>
      </c>
      <c r="L1652" s="19">
        <v>0.52580449203761881</v>
      </c>
      <c r="M1652" s="19">
        <v>0.71799447606801381</v>
      </c>
    </row>
    <row r="1653" spans="1:13" x14ac:dyDescent="0.2">
      <c r="A1653" s="1" t="s">
        <v>1668</v>
      </c>
      <c r="B1653" s="16">
        <v>1</v>
      </c>
      <c r="C1653" s="16">
        <v>1</v>
      </c>
      <c r="D1653" s="16">
        <v>1</v>
      </c>
      <c r="E1653" s="19">
        <v>1.0831977500901828</v>
      </c>
      <c r="F1653" s="19">
        <v>1.2179287882500047</v>
      </c>
      <c r="G1653" s="19">
        <v>1.4831724637176502</v>
      </c>
      <c r="H1653" s="19">
        <v>0.75550984882245198</v>
      </c>
      <c r="I1653" s="19">
        <v>0.63641684682913335</v>
      </c>
      <c r="J1653" s="19">
        <v>0.62474415377793802</v>
      </c>
      <c r="K1653" s="19">
        <v>0.77149496822593933</v>
      </c>
      <c r="L1653" s="19">
        <v>0.61398220235046264</v>
      </c>
      <c r="M1653" s="19">
        <v>0.69273858528820087</v>
      </c>
    </row>
    <row r="1654" spans="1:13" x14ac:dyDescent="0.2">
      <c r="A1654" s="1" t="s">
        <v>1669</v>
      </c>
      <c r="B1654" s="16">
        <v>1</v>
      </c>
      <c r="C1654" s="16">
        <v>1</v>
      </c>
      <c r="D1654" s="16">
        <v>1</v>
      </c>
      <c r="E1654" s="19">
        <v>0.67533728875059751</v>
      </c>
      <c r="F1654" s="19">
        <v>0.6376728404361931</v>
      </c>
      <c r="G1654" s="19">
        <v>0.72171898769933107</v>
      </c>
      <c r="H1654" s="19">
        <v>0.33491238012892455</v>
      </c>
      <c r="I1654" s="19">
        <v>0.24293914543342182</v>
      </c>
      <c r="J1654" s="19">
        <v>0.26257396298971725</v>
      </c>
      <c r="K1654" s="19">
        <v>0.87104143152276092</v>
      </c>
      <c r="L1654" s="19">
        <v>0.65097049583909472</v>
      </c>
      <c r="M1654" s="19">
        <v>0.76100596368092788</v>
      </c>
    </row>
    <row r="1655" spans="1:13" x14ac:dyDescent="0.2">
      <c r="A1655" s="1" t="s">
        <v>1670</v>
      </c>
      <c r="B1655" s="16">
        <v>1</v>
      </c>
      <c r="C1655" s="16">
        <v>1</v>
      </c>
      <c r="D1655" s="16">
        <v>1</v>
      </c>
      <c r="E1655" s="19">
        <v>0.82253758568091995</v>
      </c>
      <c r="F1655" s="19">
        <v>0.84688584711258819</v>
      </c>
      <c r="G1655" s="19">
        <v>0.9595064928234891</v>
      </c>
      <c r="H1655" s="19">
        <v>0.77537536185136613</v>
      </c>
      <c r="I1655" s="19">
        <v>0.95548005359649024</v>
      </c>
      <c r="J1655" s="19">
        <v>0.83060995836592344</v>
      </c>
      <c r="K1655" s="19">
        <v>0.68885253833926963</v>
      </c>
      <c r="L1655" s="19">
        <v>0.89732106927403898</v>
      </c>
      <c r="M1655" s="19">
        <v>0.79308680380665419</v>
      </c>
    </row>
    <row r="1656" spans="1:13" x14ac:dyDescent="0.2">
      <c r="A1656" s="1" t="s">
        <v>1671</v>
      </c>
      <c r="B1656" s="16">
        <v>1</v>
      </c>
      <c r="C1656" s="16">
        <v>1</v>
      </c>
      <c r="D1656" s="16">
        <v>1</v>
      </c>
      <c r="E1656" s="19">
        <v>0.85729030438291975</v>
      </c>
      <c r="F1656" s="19">
        <v>0.79033024589682099</v>
      </c>
      <c r="G1656" s="19">
        <v>1.2457561423288073</v>
      </c>
      <c r="H1656" s="19">
        <v>0.54542653272208685</v>
      </c>
      <c r="I1656" s="19">
        <v>0.60416548991606134</v>
      </c>
      <c r="J1656" s="19">
        <v>0.57800590615420966</v>
      </c>
      <c r="K1656" s="19">
        <v>0.70834268981780313</v>
      </c>
      <c r="L1656" s="19">
        <v>0.72970822845538674</v>
      </c>
      <c r="M1656" s="19">
        <v>0.71902545913659488</v>
      </c>
    </row>
    <row r="1657" spans="1:13" x14ac:dyDescent="0.2">
      <c r="A1657" s="1" t="s">
        <v>1672</v>
      </c>
      <c r="B1657" s="16">
        <v>1</v>
      </c>
      <c r="C1657" s="16">
        <v>1</v>
      </c>
      <c r="D1657" s="16">
        <v>1</v>
      </c>
      <c r="E1657" s="19">
        <v>0.92467064106944974</v>
      </c>
      <c r="F1657" s="19">
        <v>0.83844980215757026</v>
      </c>
      <c r="G1657" s="19">
        <v>1.5323971210523035</v>
      </c>
      <c r="H1657" s="19">
        <v>0.65522041147366561</v>
      </c>
      <c r="I1657" s="19">
        <v>0.73725772573112291</v>
      </c>
      <c r="J1657" s="19">
        <v>0.67532914779243081</v>
      </c>
      <c r="K1657" s="19">
        <v>0.6804670095484513</v>
      </c>
      <c r="L1657" s="19">
        <v>0.68684332816489291</v>
      </c>
      <c r="M1657" s="19">
        <v>0.6836551688566721</v>
      </c>
    </row>
    <row r="1658" spans="1:13" x14ac:dyDescent="0.2">
      <c r="A1658" s="1" t="s">
        <v>1673</v>
      </c>
      <c r="B1658" s="16">
        <v>1</v>
      </c>
      <c r="C1658" s="16">
        <v>1</v>
      </c>
      <c r="D1658" s="16">
        <v>1</v>
      </c>
      <c r="E1658" s="19">
        <v>1.0966953901026488</v>
      </c>
      <c r="F1658" s="19">
        <v>1.0922775726571843</v>
      </c>
      <c r="G1658" s="19">
        <v>1.0507851163955568</v>
      </c>
      <c r="H1658" s="19">
        <v>1.0197393271984894</v>
      </c>
      <c r="I1658" s="19">
        <v>1.0740947420690758</v>
      </c>
      <c r="J1658" s="19">
        <v>1.0535818847498974</v>
      </c>
      <c r="K1658" s="19">
        <v>0.82235165514084796</v>
      </c>
      <c r="L1658" s="19">
        <v>0.86329119014511468</v>
      </c>
      <c r="M1658" s="19">
        <v>0.84282142264298132</v>
      </c>
    </row>
    <row r="1659" spans="1:13" x14ac:dyDescent="0.2">
      <c r="A1659" s="1" t="s">
        <v>1674</v>
      </c>
      <c r="B1659" s="16">
        <v>1</v>
      </c>
      <c r="C1659" s="16">
        <v>1</v>
      </c>
      <c r="D1659" s="16">
        <v>1</v>
      </c>
      <c r="E1659" s="19">
        <v>2.7566815077577393</v>
      </c>
      <c r="F1659" s="19">
        <v>1.1525905257611542</v>
      </c>
      <c r="G1659" s="19">
        <v>0.48982076403081815</v>
      </c>
      <c r="H1659" s="19">
        <v>5.9004430895008495</v>
      </c>
      <c r="I1659" s="19">
        <v>0.66811386440204001</v>
      </c>
      <c r="J1659" s="19">
        <v>1.0947289597735119</v>
      </c>
      <c r="K1659" s="19">
        <v>0.33146988176160724</v>
      </c>
      <c r="L1659" s="19">
        <v>0.39480114421635171</v>
      </c>
      <c r="M1659" s="19">
        <v>0.3631355129889795</v>
      </c>
    </row>
    <row r="1660" spans="1:13" x14ac:dyDescent="0.2">
      <c r="A1660" s="1" t="s">
        <v>1675</v>
      </c>
      <c r="B1660" s="16">
        <v>1</v>
      </c>
      <c r="C1660" s="16">
        <v>1</v>
      </c>
      <c r="D1660" s="16">
        <v>1</v>
      </c>
      <c r="E1660" s="19">
        <v>0.8075069056074754</v>
      </c>
      <c r="F1660" s="19">
        <v>0.68679147516720485</v>
      </c>
      <c r="G1660" s="19">
        <v>1.2848864646349216</v>
      </c>
      <c r="H1660" s="19">
        <v>0.50761019959060438</v>
      </c>
      <c r="I1660" s="19">
        <v>0.47571706968383859</v>
      </c>
      <c r="J1660" s="19">
        <v>0.37366626125563535</v>
      </c>
      <c r="K1660" s="19">
        <v>0.6341941094717839</v>
      </c>
      <c r="L1660" s="19">
        <v>0.71857978676700729</v>
      </c>
      <c r="M1660" s="19">
        <v>0.67638694811939548</v>
      </c>
    </row>
    <row r="1661" spans="1:13" x14ac:dyDescent="0.2">
      <c r="A1661" s="1" t="s">
        <v>1676</v>
      </c>
      <c r="B1661" s="16">
        <v>1</v>
      </c>
      <c r="C1661" s="16">
        <v>1</v>
      </c>
      <c r="D1661" s="16">
        <v>1</v>
      </c>
      <c r="E1661" s="19">
        <v>1.0967434511386818</v>
      </c>
      <c r="F1661" s="19">
        <v>0.98584986086759696</v>
      </c>
      <c r="G1661" s="19">
        <v>2.5795862762310109</v>
      </c>
      <c r="H1661" s="19">
        <v>0.91812161339090925</v>
      </c>
      <c r="I1661" s="19">
        <v>0.65542200521498961</v>
      </c>
      <c r="J1661" s="19">
        <v>0.67576551913109961</v>
      </c>
      <c r="K1661" s="19">
        <v>0.66363057294239547</v>
      </c>
      <c r="L1661" s="19">
        <v>0.73459385520206744</v>
      </c>
      <c r="M1661" s="19">
        <v>0.69911221407223156</v>
      </c>
    </row>
    <row r="1662" spans="1:13" x14ac:dyDescent="0.2">
      <c r="A1662" s="1" t="s">
        <v>1677</v>
      </c>
      <c r="B1662" s="16">
        <v>1</v>
      </c>
      <c r="C1662" s="16">
        <v>1</v>
      </c>
      <c r="D1662" s="16">
        <v>1</v>
      </c>
      <c r="E1662" s="19">
        <v>0.56545141158915369</v>
      </c>
      <c r="F1662" s="19">
        <v>0.51069764894758063</v>
      </c>
      <c r="G1662" s="19">
        <v>0.53797881560279037</v>
      </c>
      <c r="H1662" s="19">
        <v>0.38985429711649294</v>
      </c>
      <c r="I1662" s="19">
        <v>0.50789627146859961</v>
      </c>
      <c r="J1662" s="19">
        <v>0.433746391649525</v>
      </c>
      <c r="K1662" s="19">
        <v>0.30334933746440862</v>
      </c>
      <c r="L1662" s="19">
        <v>0.39311713081484723</v>
      </c>
      <c r="M1662" s="19">
        <v>0.34823323413962792</v>
      </c>
    </row>
    <row r="1663" spans="1:13" x14ac:dyDescent="0.2">
      <c r="A1663" s="1" t="s">
        <v>1678</v>
      </c>
      <c r="B1663" s="16">
        <v>1</v>
      </c>
      <c r="C1663" s="16">
        <v>1</v>
      </c>
      <c r="D1663" s="16">
        <v>1</v>
      </c>
      <c r="E1663" s="19">
        <v>1.1148696048650231</v>
      </c>
      <c r="F1663" s="19">
        <v>1.1524132713280142</v>
      </c>
      <c r="G1663" s="19">
        <v>1.1907007963251726</v>
      </c>
      <c r="H1663" s="19">
        <v>1.0544787310051453</v>
      </c>
      <c r="I1663" s="19">
        <v>0.98769433505659032</v>
      </c>
      <c r="J1663" s="19">
        <v>1.1954791284211104</v>
      </c>
      <c r="K1663" s="19">
        <v>1.2227761209477359</v>
      </c>
      <c r="L1663" s="19">
        <v>1.161545768384374</v>
      </c>
      <c r="M1663" s="19">
        <v>1.192160944666055</v>
      </c>
    </row>
    <row r="1664" spans="1:13" x14ac:dyDescent="0.2">
      <c r="A1664" s="1" t="s">
        <v>1679</v>
      </c>
      <c r="B1664" s="16">
        <v>1</v>
      </c>
      <c r="C1664" s="16">
        <v>1</v>
      </c>
      <c r="D1664" s="16">
        <v>1</v>
      </c>
      <c r="E1664" s="19">
        <v>0.58131153762095111</v>
      </c>
      <c r="F1664" s="19">
        <v>0.3129172593007018</v>
      </c>
      <c r="G1664" s="19">
        <v>0.35056290755602471</v>
      </c>
      <c r="H1664" s="19">
        <v>0.29954735052639225</v>
      </c>
      <c r="I1664" s="19">
        <v>0.29405433290505767</v>
      </c>
      <c r="J1664" s="19">
        <v>0.30044163778049787</v>
      </c>
      <c r="K1664" s="19">
        <v>1.8792646402638264</v>
      </c>
      <c r="L1664" s="19">
        <v>1.215951607395251</v>
      </c>
      <c r="M1664" s="19">
        <v>1.5476081238295387</v>
      </c>
    </row>
    <row r="1665" spans="1:13" x14ac:dyDescent="0.2">
      <c r="A1665" s="1" t="s">
        <v>1680</v>
      </c>
      <c r="B1665" s="16">
        <v>1</v>
      </c>
      <c r="C1665" s="16">
        <v>1</v>
      </c>
      <c r="D1665" s="16">
        <v>1</v>
      </c>
      <c r="E1665" s="19">
        <v>1.0969403171295067</v>
      </c>
      <c r="F1665" s="19">
        <v>1.1914563310931385</v>
      </c>
      <c r="G1665" s="19">
        <v>4.9512757370401896</v>
      </c>
      <c r="H1665" s="19">
        <v>7.7618239181303759</v>
      </c>
      <c r="I1665" s="19">
        <v>5.6070887245338055</v>
      </c>
      <c r="J1665" s="19">
        <v>3.1061003844767732</v>
      </c>
      <c r="K1665" s="19">
        <v>0.67777158718300312</v>
      </c>
      <c r="L1665" s="19">
        <v>1.8178622475002679</v>
      </c>
      <c r="M1665" s="19">
        <v>1.2478169173416356</v>
      </c>
    </row>
    <row r="1666" spans="1:13" x14ac:dyDescent="0.2">
      <c r="A1666" s="1" t="s">
        <v>1681</v>
      </c>
      <c r="B1666" s="16">
        <v>1</v>
      </c>
      <c r="C1666" s="16">
        <v>1</v>
      </c>
      <c r="D1666" s="16">
        <v>1</v>
      </c>
      <c r="E1666" s="19">
        <v>1.2977719524177813</v>
      </c>
      <c r="F1666" s="19">
        <v>0.51592920211423088</v>
      </c>
      <c r="G1666" s="19">
        <v>1.2109919708868835</v>
      </c>
      <c r="H1666" s="19">
        <v>1.4352699776318696</v>
      </c>
      <c r="I1666" s="19">
        <v>0.56565915340216633</v>
      </c>
      <c r="J1666" s="19">
        <v>1.3311465643578773</v>
      </c>
      <c r="K1666" s="19">
        <v>0.72304181359603947</v>
      </c>
      <c r="L1666" s="19">
        <v>1.576516964767297</v>
      </c>
      <c r="M1666" s="19">
        <v>1.1497793891816683</v>
      </c>
    </row>
    <row r="1667" spans="1:13" x14ac:dyDescent="0.2">
      <c r="A1667" s="1" t="s">
        <v>1682</v>
      </c>
      <c r="B1667" s="16">
        <v>1</v>
      </c>
      <c r="C1667" s="16">
        <v>1</v>
      </c>
      <c r="D1667" s="16">
        <v>1</v>
      </c>
      <c r="E1667" s="19">
        <v>0.62203270510897335</v>
      </c>
      <c r="F1667" s="19">
        <v>0.59842056861540471</v>
      </c>
      <c r="G1667" s="19">
        <v>0.69381493963444418</v>
      </c>
      <c r="H1667" s="19">
        <v>0.47218403536870124</v>
      </c>
      <c r="I1667" s="19">
        <v>0.44560071465248607</v>
      </c>
      <c r="J1667" s="19">
        <v>0.44126339591604474</v>
      </c>
      <c r="K1667" s="19">
        <v>0.64605492757508842</v>
      </c>
      <c r="L1667" s="19">
        <v>0.65061232023824533</v>
      </c>
      <c r="M1667" s="19">
        <v>0.64833362390666693</v>
      </c>
    </row>
    <row r="1668" spans="1:13" x14ac:dyDescent="0.2">
      <c r="A1668" s="1" t="s">
        <v>1683</v>
      </c>
      <c r="B1668" s="16">
        <v>1</v>
      </c>
      <c r="C1668" s="16">
        <v>1</v>
      </c>
      <c r="D1668" s="16">
        <v>1</v>
      </c>
      <c r="E1668" s="19">
        <v>1.0713017273010152</v>
      </c>
      <c r="F1668" s="19">
        <v>1.1587369334674293</v>
      </c>
      <c r="G1668" s="19">
        <v>1.184560004733674</v>
      </c>
      <c r="H1668" s="19">
        <v>0.51714724766062636</v>
      </c>
      <c r="I1668" s="19">
        <v>0.47602689725061326</v>
      </c>
      <c r="J1668" s="19">
        <v>0.43464542963044495</v>
      </c>
      <c r="K1668" s="19">
        <v>0.6147371005772998</v>
      </c>
      <c r="L1668" s="19">
        <v>0.56497929844633565</v>
      </c>
      <c r="M1668" s="19">
        <v>0.58985819951181784</v>
      </c>
    </row>
    <row r="1669" spans="1:13" x14ac:dyDescent="0.2">
      <c r="A1669" s="1" t="s">
        <v>1684</v>
      </c>
      <c r="B1669" s="16">
        <v>1</v>
      </c>
      <c r="C1669" s="16">
        <v>1</v>
      </c>
      <c r="D1669" s="16">
        <v>1</v>
      </c>
      <c r="E1669" s="19">
        <v>2.5500637583349759</v>
      </c>
      <c r="F1669" s="19">
        <v>8.9998820769754815</v>
      </c>
      <c r="G1669" s="19">
        <v>9.3348734353664256</v>
      </c>
      <c r="H1669" s="19">
        <v>4.4755184316265559</v>
      </c>
      <c r="I1669" s="19">
        <v>6.2074859970373586</v>
      </c>
      <c r="J1669" s="19">
        <v>4.9589464071230092</v>
      </c>
      <c r="K1669" s="19">
        <v>12.968074473031177</v>
      </c>
      <c r="L1669" s="19">
        <v>7.0146042499835337</v>
      </c>
      <c r="M1669" s="19">
        <v>9.9913393615073556</v>
      </c>
    </row>
    <row r="1670" spans="1:13" x14ac:dyDescent="0.2">
      <c r="A1670" s="1" t="s">
        <v>1685</v>
      </c>
      <c r="B1670" s="16">
        <v>1</v>
      </c>
      <c r="C1670" s="16">
        <v>1</v>
      </c>
      <c r="D1670" s="16">
        <v>1</v>
      </c>
      <c r="E1670" s="19">
        <v>1.6500488558996205</v>
      </c>
      <c r="F1670" s="19">
        <v>0.23948367123252101</v>
      </c>
      <c r="G1670" s="19">
        <v>0.48823268463286268</v>
      </c>
      <c r="H1670" s="19">
        <v>0.86248269495064211</v>
      </c>
      <c r="I1670" s="19">
        <v>0.8659533161656362</v>
      </c>
      <c r="J1670" s="19">
        <v>1.1852719707056514</v>
      </c>
      <c r="K1670" s="19">
        <v>0.95315332374167372</v>
      </c>
      <c r="L1670" s="19">
        <v>0.19836867958824522</v>
      </c>
      <c r="M1670" s="19">
        <v>0.57576100166495947</v>
      </c>
    </row>
    <row r="1671" spans="1:13" x14ac:dyDescent="0.2">
      <c r="A1671" s="1" t="s">
        <v>1686</v>
      </c>
      <c r="B1671" s="16">
        <v>1</v>
      </c>
      <c r="C1671" s="16">
        <v>1</v>
      </c>
      <c r="D1671" s="16">
        <v>1</v>
      </c>
      <c r="E1671" s="19">
        <v>3.1139268438854444</v>
      </c>
      <c r="F1671" s="19">
        <v>3.0769886798779722</v>
      </c>
      <c r="G1671" s="19">
        <v>1.3694427924542141</v>
      </c>
      <c r="H1671" s="19">
        <v>2.5203232685781831</v>
      </c>
      <c r="I1671" s="19">
        <v>0.72081244511534215</v>
      </c>
      <c r="J1671" s="19">
        <v>1.3266757355492964</v>
      </c>
      <c r="K1671" s="19">
        <v>0.58986184515661544</v>
      </c>
      <c r="L1671" s="19">
        <v>2.4803383626292046</v>
      </c>
      <c r="M1671" s="19">
        <v>1.53510010389291</v>
      </c>
    </row>
    <row r="1672" spans="1:13" x14ac:dyDescent="0.2">
      <c r="A1672" s="1" t="s">
        <v>1687</v>
      </c>
      <c r="B1672" s="16">
        <v>1</v>
      </c>
      <c r="C1672" s="16">
        <v>1</v>
      </c>
      <c r="D1672" s="16">
        <v>1</v>
      </c>
      <c r="E1672" s="19">
        <v>20.544408432230245</v>
      </c>
      <c r="F1672" s="19">
        <v>12.787204201710374</v>
      </c>
      <c r="G1672" s="19">
        <v>24.705212097506784</v>
      </c>
      <c r="H1672" s="19">
        <v>48.937821198654731</v>
      </c>
      <c r="I1672" s="19">
        <v>81.643285698532694</v>
      </c>
      <c r="J1672" s="19">
        <v>42.878610287133007</v>
      </c>
      <c r="K1672" s="19">
        <v>1.0508204470514466</v>
      </c>
      <c r="L1672" s="19">
        <v>23.86190317320095</v>
      </c>
      <c r="M1672" s="19">
        <v>12.456361810126198</v>
      </c>
    </row>
    <row r="1673" spans="1:13" x14ac:dyDescent="0.2">
      <c r="A1673" s="1" t="s">
        <v>1688</v>
      </c>
      <c r="B1673" s="16">
        <v>1</v>
      </c>
      <c r="C1673" s="16">
        <v>1</v>
      </c>
      <c r="D1673" s="16">
        <v>1</v>
      </c>
      <c r="E1673" s="19">
        <v>0.73156827792926937</v>
      </c>
      <c r="F1673" s="19">
        <v>0.61473934513134521</v>
      </c>
      <c r="G1673" s="19">
        <v>0.79581710289454843</v>
      </c>
      <c r="H1673" s="19">
        <v>0.47960319139517082</v>
      </c>
      <c r="I1673" s="19">
        <v>0.44959039181240368</v>
      </c>
      <c r="J1673" s="19">
        <v>0.45430722360914971</v>
      </c>
      <c r="K1673" s="19">
        <v>0.7819099121594133</v>
      </c>
      <c r="L1673" s="19">
        <v>0.68050232705855485</v>
      </c>
      <c r="M1673" s="19">
        <v>0.73120611960898407</v>
      </c>
    </row>
    <row r="1674" spans="1:13" x14ac:dyDescent="0.2">
      <c r="A1674" s="1" t="s">
        <v>1689</v>
      </c>
      <c r="B1674" s="16">
        <v>1</v>
      </c>
      <c r="C1674" s="16">
        <v>1</v>
      </c>
      <c r="D1674" s="16">
        <v>1</v>
      </c>
      <c r="E1674" s="19">
        <v>1.5200273050159547</v>
      </c>
      <c r="F1674" s="19">
        <v>2.6097259470672856</v>
      </c>
      <c r="G1674" s="19">
        <v>9.6303932301857564</v>
      </c>
      <c r="H1674" s="19">
        <v>1.354631595896751</v>
      </c>
      <c r="I1674" s="19">
        <v>7.8218769380242428</v>
      </c>
      <c r="J1674" s="19">
        <v>10.078345011055436</v>
      </c>
      <c r="K1674" s="19">
        <v>0.74119075893628461</v>
      </c>
      <c r="L1674" s="19">
        <v>0.34023843441966267</v>
      </c>
      <c r="M1674" s="19">
        <v>0.54071459667797361</v>
      </c>
    </row>
    <row r="1675" spans="1:13" x14ac:dyDescent="0.2">
      <c r="A1675" s="1" t="s">
        <v>1690</v>
      </c>
      <c r="B1675" s="16">
        <v>1</v>
      </c>
      <c r="C1675" s="16">
        <v>1</v>
      </c>
      <c r="D1675" s="16">
        <v>1</v>
      </c>
      <c r="E1675" s="19">
        <v>0.8683852327927134</v>
      </c>
      <c r="F1675" s="19">
        <v>0.83041031121493236</v>
      </c>
      <c r="G1675" s="19">
        <v>0.90762812007644178</v>
      </c>
      <c r="H1675" s="19">
        <v>0.88074590246382445</v>
      </c>
      <c r="I1675" s="19">
        <v>0.9213729886057419</v>
      </c>
      <c r="J1675" s="19">
        <v>0.92026841039327067</v>
      </c>
      <c r="K1675" s="19">
        <v>0.84432579802732943</v>
      </c>
      <c r="L1675" s="19">
        <v>0.90983293244953267</v>
      </c>
      <c r="M1675" s="19">
        <v>0.877079365238431</v>
      </c>
    </row>
    <row r="1676" spans="1:13" x14ac:dyDescent="0.2">
      <c r="A1676" s="1" t="s">
        <v>1691</v>
      </c>
      <c r="B1676" s="16">
        <v>1</v>
      </c>
      <c r="C1676" s="16">
        <v>1</v>
      </c>
      <c r="D1676" s="16">
        <v>1</v>
      </c>
      <c r="E1676" s="19">
        <v>0.97317597420460222</v>
      </c>
      <c r="F1676" s="19">
        <v>1.0677294266273851</v>
      </c>
      <c r="G1676" s="19">
        <v>0.99540292821381171</v>
      </c>
      <c r="H1676" s="19">
        <v>2.8985284643770584</v>
      </c>
      <c r="I1676" s="19">
        <v>3.1899557471561821</v>
      </c>
      <c r="J1676" s="19">
        <v>3.3615547378900095</v>
      </c>
      <c r="K1676" s="19">
        <v>1.0572989397615298</v>
      </c>
      <c r="L1676" s="19">
        <v>0.84432663790155538</v>
      </c>
      <c r="M1676" s="19">
        <v>0.95081278883154263</v>
      </c>
    </row>
    <row r="1677" spans="1:13" x14ac:dyDescent="0.2">
      <c r="A1677" s="1" t="s">
        <v>1692</v>
      </c>
      <c r="B1677" s="16">
        <v>1</v>
      </c>
      <c r="C1677" s="16">
        <v>1</v>
      </c>
      <c r="D1677" s="16">
        <v>1</v>
      </c>
      <c r="E1677" s="19">
        <v>0.56168688385314769</v>
      </c>
      <c r="F1677" s="19">
        <v>0.54617000127290394</v>
      </c>
      <c r="G1677" s="19">
        <v>0.54206614705574152</v>
      </c>
      <c r="H1677" s="19">
        <v>0.58738397647930951</v>
      </c>
      <c r="I1677" s="19">
        <v>0.57465565333417445</v>
      </c>
      <c r="J1677" s="19">
        <v>0.58215179498531899</v>
      </c>
      <c r="K1677" s="19">
        <v>1.0297201395990843</v>
      </c>
      <c r="L1677" s="19">
        <v>0.57120200193012294</v>
      </c>
      <c r="M1677" s="19">
        <v>0.8004610707646036</v>
      </c>
    </row>
    <row r="1678" spans="1:13" x14ac:dyDescent="0.2">
      <c r="A1678" s="1" t="s">
        <v>1693</v>
      </c>
      <c r="B1678" s="16">
        <v>1</v>
      </c>
      <c r="C1678" s="16">
        <v>1</v>
      </c>
      <c r="D1678" s="16">
        <v>1</v>
      </c>
      <c r="E1678" s="19">
        <v>0.728236457012156</v>
      </c>
      <c r="F1678" s="19">
        <v>0.635877420678016</v>
      </c>
      <c r="G1678" s="19">
        <v>0.765139670069928</v>
      </c>
      <c r="H1678" s="19">
        <v>0.45492873610653478</v>
      </c>
      <c r="I1678" s="19">
        <v>0.39913540211520204</v>
      </c>
      <c r="J1678" s="19">
        <v>0.40348369745049134</v>
      </c>
      <c r="K1678" s="19">
        <v>0.66366699973338938</v>
      </c>
      <c r="L1678" s="19">
        <v>0.75361360381011544</v>
      </c>
      <c r="M1678" s="19">
        <v>0.70864030177175241</v>
      </c>
    </row>
    <row r="1679" spans="1:13" x14ac:dyDescent="0.2">
      <c r="A1679" s="1" t="s">
        <v>1694</v>
      </c>
      <c r="B1679" s="16">
        <v>1</v>
      </c>
      <c r="C1679" s="16">
        <v>1</v>
      </c>
      <c r="D1679" s="16">
        <v>1</v>
      </c>
      <c r="E1679" s="19">
        <v>0.34030589055957361</v>
      </c>
      <c r="F1679" s="19">
        <v>0.36412658249779628</v>
      </c>
      <c r="G1679" s="19">
        <v>0.34285112284725344</v>
      </c>
      <c r="H1679" s="19">
        <v>0.33623993293316445</v>
      </c>
      <c r="I1679" s="19">
        <v>0.56024205729395327</v>
      </c>
      <c r="J1679" s="19">
        <v>0.39082933077673548</v>
      </c>
      <c r="K1679" s="19">
        <v>0.35751967131947593</v>
      </c>
      <c r="L1679" s="19">
        <v>0.38078521535375187</v>
      </c>
      <c r="M1679" s="19">
        <v>0.3691524433366139</v>
      </c>
    </row>
    <row r="1680" spans="1:13" x14ac:dyDescent="0.2">
      <c r="A1680" s="1" t="s">
        <v>1695</v>
      </c>
      <c r="B1680" s="16">
        <v>1</v>
      </c>
      <c r="C1680" s="16">
        <v>1</v>
      </c>
      <c r="D1680" s="16">
        <v>1</v>
      </c>
      <c r="E1680" s="19">
        <v>5.0971936479259752E-2</v>
      </c>
      <c r="F1680" s="19">
        <v>3.8577763270139037E-2</v>
      </c>
      <c r="G1680" s="19">
        <v>5.770260717939369E-2</v>
      </c>
      <c r="H1680" s="19">
        <v>1.8316972336629895E-2</v>
      </c>
      <c r="I1680" s="19">
        <v>1.0990522050568928E-2</v>
      </c>
      <c r="J1680" s="19">
        <v>1.0852464214216411E-2</v>
      </c>
      <c r="K1680" s="19">
        <v>3.1454448320295043E-2</v>
      </c>
      <c r="L1680" s="19">
        <v>4.2756917055865706E-2</v>
      </c>
      <c r="M1680" s="19">
        <v>3.7105682688080378E-2</v>
      </c>
    </row>
    <row r="1681" spans="1:13" x14ac:dyDescent="0.2">
      <c r="A1681" s="1" t="s">
        <v>1696</v>
      </c>
      <c r="B1681" s="16">
        <v>1</v>
      </c>
      <c r="C1681" s="16">
        <v>1</v>
      </c>
      <c r="D1681" s="16">
        <v>1</v>
      </c>
      <c r="E1681" s="19">
        <v>1.7712466418356716</v>
      </c>
      <c r="F1681" s="19">
        <v>1.4893571555274734</v>
      </c>
      <c r="G1681" s="19">
        <v>0.38436887832388411</v>
      </c>
      <c r="H1681" s="19">
        <v>1.9782537541367078</v>
      </c>
      <c r="I1681" s="19">
        <v>0.48723233729108917</v>
      </c>
      <c r="J1681" s="19">
        <v>1.2230484886287656</v>
      </c>
      <c r="K1681" s="19">
        <v>0.33700520092434022</v>
      </c>
      <c r="L1681" s="19">
        <v>1.0303230726248693</v>
      </c>
      <c r="M1681" s="19">
        <v>0.6836641367746048</v>
      </c>
    </row>
    <row r="1682" spans="1:13" x14ac:dyDescent="0.2">
      <c r="A1682" s="1" t="s">
        <v>1697</v>
      </c>
      <c r="B1682" s="16">
        <v>1</v>
      </c>
      <c r="C1682" s="16">
        <v>1</v>
      </c>
      <c r="D1682" s="16">
        <v>1</v>
      </c>
      <c r="E1682" s="19">
        <v>1.1252763106180366</v>
      </c>
      <c r="F1682" s="19">
        <v>0.46120731642748236</v>
      </c>
      <c r="G1682" s="19">
        <v>2.0707939998932661</v>
      </c>
      <c r="H1682" s="19">
        <v>0.20772906683777662</v>
      </c>
      <c r="I1682" s="19">
        <v>0.29927135059237048</v>
      </c>
      <c r="J1682" s="19">
        <v>0.22081763043865163</v>
      </c>
      <c r="K1682" s="19">
        <v>0.22396000086200152</v>
      </c>
      <c r="L1682" s="19">
        <v>0.17877738557910622</v>
      </c>
      <c r="M1682" s="19">
        <v>0.20136869322055387</v>
      </c>
    </row>
    <row r="1683" spans="1:13" x14ac:dyDescent="0.2">
      <c r="A1683" s="1" t="s">
        <v>1698</v>
      </c>
      <c r="B1683" s="16">
        <v>1</v>
      </c>
      <c r="C1683" s="16">
        <v>1</v>
      </c>
      <c r="D1683" s="16">
        <v>1</v>
      </c>
      <c r="E1683" s="19">
        <v>2.4324473558456177</v>
      </c>
      <c r="F1683" s="19">
        <v>1.9353839012974805</v>
      </c>
      <c r="G1683" s="19">
        <v>0.308439834919912</v>
      </c>
      <c r="H1683" s="19">
        <v>0.166255160887053</v>
      </c>
      <c r="I1683" s="19">
        <v>0.15601740717063892</v>
      </c>
      <c r="J1683" s="19">
        <v>0.30268473164644094</v>
      </c>
      <c r="K1683" s="19">
        <v>0.11980985297051541</v>
      </c>
      <c r="L1683" s="19">
        <v>0.19842353866082979</v>
      </c>
      <c r="M1683" s="19">
        <v>0.15911669581567262</v>
      </c>
    </row>
    <row r="1684" spans="1:13" x14ac:dyDescent="0.2">
      <c r="A1684" s="1" t="s">
        <v>1699</v>
      </c>
      <c r="B1684" s="16">
        <v>1</v>
      </c>
      <c r="C1684" s="16">
        <v>1</v>
      </c>
      <c r="D1684" s="16">
        <v>1</v>
      </c>
      <c r="E1684" s="19">
        <v>0.50252551338927309</v>
      </c>
      <c r="F1684" s="19">
        <v>3.6987079421187734</v>
      </c>
      <c r="G1684" s="19">
        <v>0.41074270145804753</v>
      </c>
      <c r="H1684" s="19">
        <v>3.7067507561752429</v>
      </c>
      <c r="I1684" s="19">
        <v>0.79754301406325823</v>
      </c>
      <c r="J1684" s="19">
        <v>0.87647672660093789</v>
      </c>
      <c r="K1684" s="19">
        <v>0.27835179727274395</v>
      </c>
      <c r="L1684" s="19">
        <v>0.40092109132780424</v>
      </c>
      <c r="M1684" s="19">
        <v>0.33963644430027412</v>
      </c>
    </row>
    <row r="1685" spans="1:13" x14ac:dyDescent="0.2">
      <c r="A1685" s="1" t="s">
        <v>1700</v>
      </c>
      <c r="B1685" s="16">
        <v>1</v>
      </c>
      <c r="C1685" s="16">
        <v>1</v>
      </c>
      <c r="D1685" s="16">
        <v>1</v>
      </c>
      <c r="E1685" s="19">
        <v>1.2185801819057798</v>
      </c>
      <c r="F1685" s="19">
        <v>1.0454757748570127</v>
      </c>
      <c r="G1685" s="19">
        <v>1.5840412111468722</v>
      </c>
      <c r="H1685" s="19">
        <v>0.88519494367391272</v>
      </c>
      <c r="I1685" s="19">
        <v>0.82844975720878422</v>
      </c>
      <c r="J1685" s="19">
        <v>0.7489054238254208</v>
      </c>
      <c r="K1685" s="19">
        <v>1.3453166004466366</v>
      </c>
      <c r="L1685" s="19">
        <v>0.70824905632837565</v>
      </c>
      <c r="M1685" s="19">
        <v>1.026782828387506</v>
      </c>
    </row>
    <row r="1686" spans="1:13" x14ac:dyDescent="0.2">
      <c r="A1686" s="1" t="s">
        <v>1701</v>
      </c>
      <c r="B1686" s="16">
        <v>1</v>
      </c>
      <c r="C1686" s="16">
        <v>1</v>
      </c>
      <c r="D1686" s="16">
        <v>1</v>
      </c>
      <c r="E1686" s="19">
        <v>1.2104323536326234</v>
      </c>
      <c r="F1686" s="19">
        <v>1.2873686972786358</v>
      </c>
      <c r="G1686" s="19">
        <v>1.4296236137111815</v>
      </c>
      <c r="H1686" s="19">
        <v>0.67662986641623202</v>
      </c>
      <c r="I1686" s="19">
        <v>0.50008107719702966</v>
      </c>
      <c r="J1686" s="19">
        <v>0.55347838720727738</v>
      </c>
      <c r="K1686" s="19">
        <v>1.7552930897987138</v>
      </c>
      <c r="L1686" s="19">
        <v>1.3624606078590256</v>
      </c>
      <c r="M1686" s="19">
        <v>1.5588768488288698</v>
      </c>
    </row>
    <row r="1687" spans="1:13" x14ac:dyDescent="0.2">
      <c r="A1687" s="1" t="s">
        <v>1702</v>
      </c>
      <c r="B1687" s="16">
        <v>1</v>
      </c>
      <c r="C1687" s="16">
        <v>1</v>
      </c>
      <c r="D1687" s="16">
        <v>1</v>
      </c>
      <c r="E1687" s="19">
        <v>1.0026353062219906</v>
      </c>
      <c r="F1687" s="19">
        <v>1.6222165632404073</v>
      </c>
      <c r="G1687" s="19">
        <v>0.83011376254267388</v>
      </c>
      <c r="H1687" s="19">
        <v>2.0023708187465985</v>
      </c>
      <c r="I1687" s="19">
        <v>1.3459134804366333</v>
      </c>
      <c r="J1687" s="19">
        <v>1.3173565045345847</v>
      </c>
      <c r="K1687" s="19">
        <v>0.89335813398511033</v>
      </c>
      <c r="L1687" s="19">
        <v>0.66035172332073278</v>
      </c>
      <c r="M1687" s="19">
        <v>0.77685492865292149</v>
      </c>
    </row>
    <row r="1688" spans="1:13" x14ac:dyDescent="0.2">
      <c r="A1688" s="1" t="s">
        <v>1703</v>
      </c>
      <c r="B1688" s="16">
        <v>1</v>
      </c>
      <c r="C1688" s="16">
        <v>1</v>
      </c>
      <c r="D1688" s="16">
        <v>1</v>
      </c>
      <c r="E1688" s="19">
        <v>1.2352999196925476</v>
      </c>
      <c r="F1688" s="19">
        <v>1.4480271591097755</v>
      </c>
      <c r="G1688" s="19">
        <v>1.7178620046276658</v>
      </c>
      <c r="H1688" s="19">
        <v>1.8589998002726635</v>
      </c>
      <c r="I1688" s="19">
        <v>0.5834478473650655</v>
      </c>
      <c r="J1688" s="19">
        <v>1.5939954082324099</v>
      </c>
      <c r="K1688" s="19">
        <v>0.13721553818776192</v>
      </c>
      <c r="L1688" s="19">
        <v>1.1132929189123926</v>
      </c>
      <c r="M1688" s="19">
        <v>0.62525422855007717</v>
      </c>
    </row>
    <row r="1689" spans="1:13" x14ac:dyDescent="0.2">
      <c r="A1689" s="1" t="s">
        <v>1704</v>
      </c>
      <c r="B1689" s="16">
        <v>1</v>
      </c>
      <c r="C1689" s="16">
        <v>1</v>
      </c>
      <c r="D1689" s="16">
        <v>1</v>
      </c>
      <c r="E1689" s="19">
        <v>0.91340582193170983</v>
      </c>
      <c r="F1689" s="19">
        <v>0.89907487664893482</v>
      </c>
      <c r="G1689" s="19">
        <v>1.2069954171870971</v>
      </c>
      <c r="H1689" s="19">
        <v>0.54128923344434288</v>
      </c>
      <c r="I1689" s="19">
        <v>0.5027600536441692</v>
      </c>
      <c r="J1689" s="19">
        <v>0.42819578325698338</v>
      </c>
      <c r="K1689" s="19">
        <v>0.66258137324192956</v>
      </c>
      <c r="L1689" s="19">
        <v>0.66632397429836721</v>
      </c>
      <c r="M1689" s="19">
        <v>0.66445267377014838</v>
      </c>
    </row>
    <row r="1690" spans="1:13" x14ac:dyDescent="0.2">
      <c r="A1690" s="1" t="s">
        <v>1705</v>
      </c>
      <c r="B1690" s="16">
        <v>1</v>
      </c>
      <c r="C1690" s="16">
        <v>1</v>
      </c>
      <c r="D1690" s="16">
        <v>1</v>
      </c>
      <c r="E1690" s="19">
        <v>0.12817069491644562</v>
      </c>
      <c r="F1690" s="19">
        <v>0.11866720249402937</v>
      </c>
      <c r="G1690" s="19">
        <v>0.16452439961058485</v>
      </c>
      <c r="H1690" s="19">
        <v>0.11169370201010601</v>
      </c>
      <c r="I1690" s="19">
        <v>0.10966665543018286</v>
      </c>
      <c r="J1690" s="19">
        <v>0.11085436210057116</v>
      </c>
      <c r="K1690" s="19">
        <v>0.12515149509831328</v>
      </c>
      <c r="L1690" s="19">
        <v>0.12762896804435878</v>
      </c>
      <c r="M1690" s="19">
        <v>0.12639023157133603</v>
      </c>
    </row>
    <row r="1691" spans="1:13" x14ac:dyDescent="0.2">
      <c r="A1691" s="1" t="s">
        <v>1706</v>
      </c>
      <c r="B1691" s="16">
        <v>1</v>
      </c>
      <c r="C1691" s="16">
        <v>1</v>
      </c>
      <c r="D1691" s="16">
        <v>1</v>
      </c>
      <c r="E1691" s="19">
        <v>23.391983115349881</v>
      </c>
      <c r="F1691" s="19">
        <v>14.14292611885012</v>
      </c>
      <c r="G1691" s="19">
        <v>21.637218243673992</v>
      </c>
      <c r="H1691" s="19">
        <v>0.56736009438443025</v>
      </c>
      <c r="I1691" s="19">
        <v>0.5403142252908596</v>
      </c>
      <c r="J1691" s="19">
        <v>0.53922994453636963</v>
      </c>
      <c r="K1691" s="19">
        <v>1.8707712385167032</v>
      </c>
      <c r="L1691" s="19">
        <v>0.73781465286628467</v>
      </c>
      <c r="M1691" s="19">
        <v>1.304292945691494</v>
      </c>
    </row>
    <row r="1692" spans="1:13" x14ac:dyDescent="0.2">
      <c r="A1692" s="1" t="s">
        <v>1707</v>
      </c>
      <c r="B1692" s="16">
        <v>1</v>
      </c>
      <c r="C1692" s="16">
        <v>1</v>
      </c>
      <c r="D1692" s="16">
        <v>1</v>
      </c>
      <c r="E1692" s="19">
        <v>0.55620377109056696</v>
      </c>
      <c r="F1692" s="19">
        <v>0.51194200195524719</v>
      </c>
      <c r="G1692" s="19">
        <v>0.53624577077333946</v>
      </c>
      <c r="H1692" s="19">
        <v>0.41927565251261995</v>
      </c>
      <c r="I1692" s="19">
        <v>0.39084506707504274</v>
      </c>
      <c r="J1692" s="19">
        <v>0.3598546610737427</v>
      </c>
      <c r="K1692" s="19">
        <v>0.52367661826229395</v>
      </c>
      <c r="L1692" s="19">
        <v>0.5630446283811118</v>
      </c>
      <c r="M1692" s="19">
        <v>0.54336062332170287</v>
      </c>
    </row>
    <row r="1693" spans="1:13" x14ac:dyDescent="0.2">
      <c r="A1693" s="1" t="s">
        <v>1708</v>
      </c>
      <c r="B1693" s="16">
        <v>1</v>
      </c>
      <c r="C1693" s="16">
        <v>1</v>
      </c>
      <c r="D1693" s="16">
        <v>1</v>
      </c>
      <c r="E1693" s="19">
        <v>0.61162913687153353</v>
      </c>
      <c r="F1693" s="19">
        <v>0.63902356217708089</v>
      </c>
      <c r="G1693" s="19">
        <v>2.7427349593081476</v>
      </c>
      <c r="H1693" s="19">
        <v>0.40492038922306928</v>
      </c>
      <c r="I1693" s="19">
        <v>0.38294937894861952</v>
      </c>
      <c r="J1693" s="19">
        <v>0.37829949561713738</v>
      </c>
      <c r="K1693" s="19">
        <v>0.50450345065214941</v>
      </c>
      <c r="L1693" s="19">
        <v>0.77332994786179432</v>
      </c>
      <c r="M1693" s="19">
        <v>0.63891669925697192</v>
      </c>
    </row>
    <row r="1694" spans="1:13" x14ac:dyDescent="0.2">
      <c r="A1694" s="1" t="s">
        <v>1709</v>
      </c>
      <c r="B1694" s="16">
        <v>1</v>
      </c>
      <c r="C1694" s="16">
        <v>1</v>
      </c>
      <c r="D1694" s="16">
        <v>1</v>
      </c>
      <c r="E1694" s="19">
        <v>0.63472735847283845</v>
      </c>
      <c r="F1694" s="19">
        <v>0.59876320765656765</v>
      </c>
      <c r="G1694" s="19">
        <v>1.4328846144439631</v>
      </c>
      <c r="H1694" s="19">
        <v>0.45450834788841643</v>
      </c>
      <c r="I1694" s="19">
        <v>0.57825294486768164</v>
      </c>
      <c r="J1694" s="19">
        <v>0.57306050042841461</v>
      </c>
      <c r="K1694" s="19">
        <v>5.1310536929809185</v>
      </c>
      <c r="L1694" s="19">
        <v>0.96160848709346114</v>
      </c>
      <c r="M1694" s="19">
        <v>3.04633109003719</v>
      </c>
    </row>
    <row r="1695" spans="1:13" x14ac:dyDescent="0.2">
      <c r="A1695" s="1" t="s">
        <v>1710</v>
      </c>
      <c r="B1695" s="16">
        <v>1</v>
      </c>
      <c r="C1695" s="16">
        <v>1</v>
      </c>
      <c r="D1695" s="16">
        <v>1</v>
      </c>
      <c r="E1695" s="19">
        <v>1.4012343465027159</v>
      </c>
      <c r="F1695" s="19">
        <v>1.4837206926273316</v>
      </c>
      <c r="G1695" s="19">
        <v>2.508478725111746</v>
      </c>
      <c r="H1695" s="19">
        <v>1.4036119126845426</v>
      </c>
      <c r="I1695" s="19">
        <v>1.6062023757483841</v>
      </c>
      <c r="J1695" s="19">
        <v>1.8576221581047674</v>
      </c>
      <c r="K1695" s="19">
        <v>1.3494560094010779</v>
      </c>
      <c r="L1695" s="19">
        <v>1.4992485779588289</v>
      </c>
      <c r="M1695" s="19">
        <v>1.4243522936799533</v>
      </c>
    </row>
    <row r="1696" spans="1:13" x14ac:dyDescent="0.2">
      <c r="A1696" s="1" t="s">
        <v>1711</v>
      </c>
      <c r="B1696" s="16">
        <v>1</v>
      </c>
      <c r="C1696" s="16">
        <v>1</v>
      </c>
      <c r="D1696" s="16">
        <v>1</v>
      </c>
      <c r="E1696" s="19">
        <v>2.62021320979796</v>
      </c>
      <c r="F1696" s="19">
        <v>2.2641228551877197</v>
      </c>
      <c r="G1696" s="19">
        <v>9.8294895617056</v>
      </c>
      <c r="H1696" s="19">
        <v>0.48857506603008116</v>
      </c>
      <c r="I1696" s="19">
        <v>0.43111882457605583</v>
      </c>
      <c r="J1696" s="19">
        <v>0.28036676349058209</v>
      </c>
      <c r="K1696" s="19">
        <v>2.6539138112537333</v>
      </c>
      <c r="L1696" s="19">
        <v>0.47490921393872143</v>
      </c>
      <c r="M1696" s="19">
        <v>1.5644115125962275</v>
      </c>
    </row>
    <row r="1697" spans="1:13" x14ac:dyDescent="0.2">
      <c r="A1697" s="1" t="s">
        <v>1712</v>
      </c>
      <c r="B1697" s="16">
        <v>1</v>
      </c>
      <c r="C1697" s="16">
        <v>1</v>
      </c>
      <c r="D1697" s="16">
        <v>1</v>
      </c>
      <c r="E1697" s="19">
        <v>1.4906444051610959</v>
      </c>
      <c r="F1697" s="19">
        <v>9.0675852764331495</v>
      </c>
      <c r="G1697" s="19">
        <v>10.142003314412635</v>
      </c>
      <c r="H1697" s="19">
        <v>3.0671682565969887</v>
      </c>
      <c r="I1697" s="19">
        <v>3.0654499643968385</v>
      </c>
      <c r="J1697" s="19">
        <v>1.3165027249265966</v>
      </c>
      <c r="K1697" s="19">
        <v>0.55114608963522072</v>
      </c>
      <c r="L1697" s="19">
        <v>1.23754130223907</v>
      </c>
      <c r="M1697" s="19">
        <v>0.89434369593714536</v>
      </c>
    </row>
    <row r="1698" spans="1:13" x14ac:dyDescent="0.2">
      <c r="A1698" s="1" t="s">
        <v>1713</v>
      </c>
      <c r="B1698" s="16">
        <v>1</v>
      </c>
      <c r="C1698" s="16">
        <v>1</v>
      </c>
      <c r="D1698" s="16">
        <v>1</v>
      </c>
      <c r="E1698" s="19">
        <v>1.0534998934036679</v>
      </c>
      <c r="F1698" s="19">
        <v>0.93386717414694342</v>
      </c>
      <c r="G1698" s="19">
        <v>0.93544545159405257</v>
      </c>
      <c r="H1698" s="19">
        <v>0.6450101274761465</v>
      </c>
      <c r="I1698" s="19">
        <v>0.51707284857579761</v>
      </c>
      <c r="J1698" s="19">
        <v>0.58788182502381126</v>
      </c>
      <c r="K1698" s="19">
        <v>0.68517357171668358</v>
      </c>
      <c r="L1698" s="19">
        <v>1.0249846949829493</v>
      </c>
      <c r="M1698" s="19">
        <v>0.85507913334981644</v>
      </c>
    </row>
    <row r="1699" spans="1:13" x14ac:dyDescent="0.2">
      <c r="A1699" s="1" t="s">
        <v>1714</v>
      </c>
      <c r="B1699" s="16">
        <v>1</v>
      </c>
      <c r="C1699" s="16">
        <v>1</v>
      </c>
      <c r="D1699" s="16">
        <v>1</v>
      </c>
      <c r="E1699" s="19">
        <v>1.2626829987688573</v>
      </c>
      <c r="F1699" s="19">
        <v>1.0565985500903003</v>
      </c>
      <c r="G1699" s="19">
        <v>2.4361300710642833</v>
      </c>
      <c r="H1699" s="19">
        <v>0.91979688773943857</v>
      </c>
      <c r="I1699" s="19">
        <v>1.2549285655338096</v>
      </c>
      <c r="J1699" s="19">
        <v>1.1014563578508301</v>
      </c>
      <c r="K1699" s="19">
        <v>0.77551543820001712</v>
      </c>
      <c r="L1699" s="19">
        <v>0.91853937898578952</v>
      </c>
      <c r="M1699" s="19">
        <v>0.84702740859290326</v>
      </c>
    </row>
    <row r="1700" spans="1:13" x14ac:dyDescent="0.2">
      <c r="A1700" s="1" t="s">
        <v>1715</v>
      </c>
      <c r="B1700" s="16">
        <v>1</v>
      </c>
      <c r="C1700" s="16">
        <v>1</v>
      </c>
      <c r="D1700" s="16">
        <v>1</v>
      </c>
      <c r="E1700" s="19">
        <v>0.79889043448771901</v>
      </c>
      <c r="F1700" s="19">
        <v>0.63045379172208749</v>
      </c>
      <c r="G1700" s="19">
        <v>0.94024817825772455</v>
      </c>
      <c r="H1700" s="19">
        <v>0.23510028705064789</v>
      </c>
      <c r="I1700" s="19">
        <v>0.18035139011212706</v>
      </c>
      <c r="J1700" s="19">
        <v>0.17960399301440796</v>
      </c>
      <c r="K1700" s="19">
        <v>0.6025961819595439</v>
      </c>
      <c r="L1700" s="19">
        <v>1.2379386435527069</v>
      </c>
      <c r="M1700" s="19">
        <v>0.92026741275612522</v>
      </c>
    </row>
    <row r="1701" spans="1:13" x14ac:dyDescent="0.2">
      <c r="A1701" s="1" t="s">
        <v>1716</v>
      </c>
      <c r="B1701" s="16">
        <v>1</v>
      </c>
      <c r="C1701" s="16">
        <v>1</v>
      </c>
      <c r="D1701" s="16">
        <v>1</v>
      </c>
      <c r="E1701" s="19">
        <v>0.15200939712843098</v>
      </c>
      <c r="F1701" s="19">
        <v>0.14118302240668099</v>
      </c>
      <c r="G1701" s="19">
        <v>0.16535827833353731</v>
      </c>
      <c r="H1701" s="19">
        <v>1.5347343478434221</v>
      </c>
      <c r="I1701" s="19">
        <v>1.0327270257166712</v>
      </c>
      <c r="J1701" s="19">
        <v>1.0376686731665949</v>
      </c>
      <c r="K1701" s="19">
        <v>1.5258613355171788</v>
      </c>
      <c r="L1701" s="19">
        <v>0.16468190017006343</v>
      </c>
      <c r="M1701" s="19">
        <v>0.84527161784362115</v>
      </c>
    </row>
    <row r="1702" spans="1:13" x14ac:dyDescent="0.2">
      <c r="A1702" s="1" t="s">
        <v>1717</v>
      </c>
      <c r="B1702" s="16">
        <v>1</v>
      </c>
      <c r="C1702" s="16">
        <v>1</v>
      </c>
      <c r="D1702" s="16">
        <v>1</v>
      </c>
      <c r="E1702" s="19">
        <v>0.34330437509841549</v>
      </c>
      <c r="F1702" s="19">
        <v>0.62102244861887501</v>
      </c>
      <c r="G1702" s="19">
        <v>0.73656129180303598</v>
      </c>
      <c r="H1702" s="19">
        <v>0.11002655100979244</v>
      </c>
      <c r="I1702" s="19">
        <v>0.10967853498157881</v>
      </c>
      <c r="J1702" s="19">
        <v>0.13199389836995307</v>
      </c>
      <c r="K1702" s="19">
        <v>1.8428358716404227</v>
      </c>
      <c r="L1702" s="19">
        <v>0.75156355343437597</v>
      </c>
      <c r="M1702" s="19">
        <v>1.2971997125373995</v>
      </c>
    </row>
    <row r="1703" spans="1:13" x14ac:dyDescent="0.2">
      <c r="A1703" s="1" t="s">
        <v>1718</v>
      </c>
      <c r="B1703" s="16">
        <v>1</v>
      </c>
      <c r="C1703" s="16">
        <v>1</v>
      </c>
      <c r="D1703" s="16">
        <v>1</v>
      </c>
      <c r="E1703" s="19">
        <v>1.2534693218050581</v>
      </c>
      <c r="F1703" s="19">
        <v>1.2335798965754827</v>
      </c>
      <c r="G1703" s="19">
        <v>1.2091489976811503</v>
      </c>
      <c r="H1703" s="19">
        <v>0.92341239409101972</v>
      </c>
      <c r="I1703" s="19">
        <v>79.162831319849019</v>
      </c>
      <c r="J1703" s="19">
        <v>7.4435717024259391</v>
      </c>
      <c r="K1703" s="19">
        <v>0.64092431768141855</v>
      </c>
      <c r="L1703" s="19">
        <v>1.8879245912099407</v>
      </c>
      <c r="M1703" s="19">
        <v>1.2644244544456797</v>
      </c>
    </row>
    <row r="1704" spans="1:13" x14ac:dyDescent="0.2">
      <c r="A1704" s="1" t="s">
        <v>1719</v>
      </c>
      <c r="B1704" s="16">
        <v>1</v>
      </c>
      <c r="C1704" s="16">
        <v>1</v>
      </c>
      <c r="D1704" s="16">
        <v>1</v>
      </c>
      <c r="E1704" s="19">
        <v>0.71465954627641881</v>
      </c>
      <c r="F1704" s="19">
        <v>0.68944681963384868</v>
      </c>
      <c r="G1704" s="19">
        <v>0.72349390905997268</v>
      </c>
      <c r="H1704" s="19">
        <v>0.75286965393906302</v>
      </c>
      <c r="I1704" s="19">
        <v>0.78172224239278976</v>
      </c>
      <c r="J1704" s="19">
        <v>0.68855863775071124</v>
      </c>
      <c r="K1704" s="19">
        <v>0.66314420273993591</v>
      </c>
      <c r="L1704" s="19">
        <v>0.69413969851166646</v>
      </c>
      <c r="M1704" s="19">
        <v>0.67864195062580124</v>
      </c>
    </row>
    <row r="1705" spans="1:13" x14ac:dyDescent="0.2">
      <c r="A1705" s="1" t="s">
        <v>1720</v>
      </c>
      <c r="B1705" s="16">
        <v>1</v>
      </c>
      <c r="C1705" s="16">
        <v>1</v>
      </c>
      <c r="D1705" s="16">
        <v>1</v>
      </c>
      <c r="E1705" s="19">
        <v>1.2224480111819123</v>
      </c>
      <c r="F1705" s="19">
        <v>0.98771022030046429</v>
      </c>
      <c r="G1705" s="19">
        <v>1.4643409858184606</v>
      </c>
      <c r="H1705" s="19">
        <v>0.67344120595235546</v>
      </c>
      <c r="I1705" s="19">
        <v>0.63061413791668919</v>
      </c>
      <c r="J1705" s="19">
        <v>0.65359847321868736</v>
      </c>
      <c r="K1705" s="19">
        <v>0.65317701062825406</v>
      </c>
      <c r="L1705" s="19">
        <v>0.6778473082163341</v>
      </c>
      <c r="M1705" s="19">
        <v>0.66551215942229414</v>
      </c>
    </row>
    <row r="1706" spans="1:13" x14ac:dyDescent="0.2">
      <c r="A1706" s="1" t="s">
        <v>1721</v>
      </c>
      <c r="B1706" s="16">
        <v>1</v>
      </c>
      <c r="C1706" s="16">
        <v>1</v>
      </c>
      <c r="D1706" s="16">
        <v>1</v>
      </c>
      <c r="E1706" s="19">
        <v>4.4557349612142598</v>
      </c>
      <c r="F1706" s="19">
        <v>3.1534323135861779</v>
      </c>
      <c r="G1706" s="19">
        <v>3.1810803747541447</v>
      </c>
      <c r="H1706" s="19">
        <v>5.1756243833240019</v>
      </c>
      <c r="I1706" s="19">
        <v>5.2225593045487146</v>
      </c>
      <c r="J1706" s="19">
        <v>6.7704971606963182</v>
      </c>
      <c r="K1706" s="19">
        <v>1.5857766477795816</v>
      </c>
      <c r="L1706" s="19">
        <v>0.52328697757436748</v>
      </c>
      <c r="M1706" s="19">
        <v>1.0545318126769747</v>
      </c>
    </row>
    <row r="1707" spans="1:13" x14ac:dyDescent="0.2">
      <c r="A1707" s="1" t="s">
        <v>1722</v>
      </c>
      <c r="B1707" s="16">
        <v>1</v>
      </c>
      <c r="C1707" s="16">
        <v>1</v>
      </c>
      <c r="D1707" s="16">
        <v>1</v>
      </c>
      <c r="E1707" s="19">
        <v>0.68150989813137042</v>
      </c>
      <c r="F1707" s="19">
        <v>0.65433636273920748</v>
      </c>
      <c r="G1707" s="19">
        <v>0.68824179084882042</v>
      </c>
      <c r="H1707" s="19">
        <v>1.6961501950449296</v>
      </c>
      <c r="I1707" s="19">
        <v>1.0974576229544997</v>
      </c>
      <c r="J1707" s="19">
        <v>2.4199939303417937</v>
      </c>
      <c r="K1707" s="19">
        <v>0.70877319219531965</v>
      </c>
      <c r="L1707" s="19">
        <v>0.78845692075089202</v>
      </c>
      <c r="M1707" s="19">
        <v>0.74861505647310578</v>
      </c>
    </row>
    <row r="1708" spans="1:13" x14ac:dyDescent="0.2">
      <c r="A1708" s="1" t="s">
        <v>1723</v>
      </c>
      <c r="B1708" s="16">
        <v>1</v>
      </c>
      <c r="C1708" s="16">
        <v>1</v>
      </c>
      <c r="D1708" s="16">
        <v>1</v>
      </c>
      <c r="E1708" s="19">
        <v>1.5396377738493858</v>
      </c>
      <c r="F1708" s="19">
        <v>1.4988093901992732</v>
      </c>
      <c r="G1708" s="19">
        <v>0.92769465245059857</v>
      </c>
      <c r="H1708" s="19">
        <v>1.1143766291279682</v>
      </c>
      <c r="I1708" s="19">
        <v>2.2512178899787449</v>
      </c>
      <c r="J1708" s="19">
        <v>2.2081969229068501</v>
      </c>
      <c r="K1708" s="19">
        <v>0.22830650877268557</v>
      </c>
      <c r="L1708" s="19">
        <v>1.2907055139421604</v>
      </c>
      <c r="M1708" s="19">
        <v>0.75950601135742302</v>
      </c>
    </row>
    <row r="1709" spans="1:13" x14ac:dyDescent="0.2">
      <c r="A1709" s="1" t="s">
        <v>1724</v>
      </c>
      <c r="B1709" s="16">
        <v>1</v>
      </c>
      <c r="C1709" s="16">
        <v>1</v>
      </c>
      <c r="D1709" s="16">
        <v>1</v>
      </c>
      <c r="E1709" s="19">
        <v>1.1028106757993277</v>
      </c>
      <c r="F1709" s="19">
        <v>1.4257994433729797</v>
      </c>
      <c r="G1709" s="19">
        <v>1.6170242809297226</v>
      </c>
      <c r="H1709" s="19">
        <v>0.82311326705469967</v>
      </c>
      <c r="I1709" s="19">
        <v>0.68822676292056273</v>
      </c>
      <c r="J1709" s="19">
        <v>0.65711307404182484</v>
      </c>
      <c r="K1709" s="19">
        <v>0.68191529835543541</v>
      </c>
      <c r="L1709" s="19">
        <v>0.80394232188805859</v>
      </c>
      <c r="M1709" s="19">
        <v>0.74292881012174694</v>
      </c>
    </row>
    <row r="1710" spans="1:13" x14ac:dyDescent="0.2">
      <c r="A1710" s="1" t="s">
        <v>1725</v>
      </c>
      <c r="B1710" s="16">
        <v>1</v>
      </c>
      <c r="C1710" s="16">
        <v>1</v>
      </c>
      <c r="D1710" s="16">
        <v>1</v>
      </c>
      <c r="E1710" s="19">
        <v>0.36665174842235221</v>
      </c>
      <c r="F1710" s="19">
        <v>1.061083461711527</v>
      </c>
      <c r="G1710" s="19">
        <v>0.25760796727361418</v>
      </c>
      <c r="H1710" s="19">
        <v>0.22562899932491959</v>
      </c>
      <c r="I1710" s="19">
        <v>0.29603688950518453</v>
      </c>
      <c r="J1710" s="19">
        <v>0.20887323693360882</v>
      </c>
      <c r="K1710" s="19">
        <v>0.42729200633554559</v>
      </c>
      <c r="L1710" s="19">
        <v>0.18693048373902818</v>
      </c>
      <c r="M1710" s="19">
        <v>0.30711124503728693</v>
      </c>
    </row>
    <row r="1711" spans="1:13" x14ac:dyDescent="0.2">
      <c r="A1711" s="1" t="s">
        <v>1726</v>
      </c>
      <c r="B1711" s="16">
        <v>1</v>
      </c>
      <c r="C1711" s="16">
        <v>1</v>
      </c>
      <c r="D1711" s="16">
        <v>1</v>
      </c>
      <c r="E1711" s="19">
        <v>0.29852034008695694</v>
      </c>
      <c r="F1711" s="19">
        <v>2.1269222526280913</v>
      </c>
      <c r="G1711" s="19">
        <v>2.096930900511869</v>
      </c>
      <c r="H1711" s="19">
        <v>1.434082329512296</v>
      </c>
      <c r="I1711" s="19">
        <v>1.0776594310789558</v>
      </c>
      <c r="J1711" s="19">
        <v>1.1398847182431511</v>
      </c>
      <c r="K1711" s="19">
        <v>2.0748071889667719</v>
      </c>
      <c r="L1711" s="19">
        <v>0.36427185734645162</v>
      </c>
      <c r="M1711" s="19">
        <v>1.2195395231566117</v>
      </c>
    </row>
    <row r="1712" spans="1:13" x14ac:dyDescent="0.2">
      <c r="A1712" s="1" t="s">
        <v>1727</v>
      </c>
      <c r="B1712" s="16">
        <v>1</v>
      </c>
      <c r="C1712" s="16">
        <v>1</v>
      </c>
      <c r="D1712" s="16">
        <v>1</v>
      </c>
      <c r="E1712" s="19">
        <v>2.104698250743092</v>
      </c>
      <c r="F1712" s="19">
        <v>1.6663639720235208</v>
      </c>
      <c r="G1712" s="19">
        <v>1.9563139062548314</v>
      </c>
      <c r="H1712" s="19">
        <v>0.58173187499537515</v>
      </c>
      <c r="I1712" s="19">
        <v>0.29026733416312478</v>
      </c>
      <c r="J1712" s="19">
        <v>0.33426987632881972</v>
      </c>
      <c r="K1712" s="19">
        <v>1.1497085121711645</v>
      </c>
      <c r="L1712" s="19">
        <v>2.5112851910599217</v>
      </c>
      <c r="M1712" s="19">
        <v>1.8304968516155431</v>
      </c>
    </row>
    <row r="1713" spans="1:13" x14ac:dyDescent="0.2">
      <c r="A1713" s="1" t="s">
        <v>1728</v>
      </c>
      <c r="B1713" s="16">
        <v>1</v>
      </c>
      <c r="C1713" s="16">
        <v>1</v>
      </c>
      <c r="D1713" s="16">
        <v>1</v>
      </c>
      <c r="E1713" s="19">
        <v>1.8484948722751262</v>
      </c>
      <c r="F1713" s="19">
        <v>3.013848123256202</v>
      </c>
      <c r="G1713" s="19">
        <v>1.8363670614571987</v>
      </c>
      <c r="H1713" s="19">
        <v>2.3392739188613882</v>
      </c>
      <c r="I1713" s="19">
        <v>3.2611836976887565</v>
      </c>
      <c r="J1713" s="19">
        <v>1.5934286232367008</v>
      </c>
      <c r="K1713" s="19">
        <v>0.86656316081745233</v>
      </c>
      <c r="L1713" s="19">
        <v>3.6480956933640436</v>
      </c>
      <c r="M1713" s="19">
        <v>2.257329427090748</v>
      </c>
    </row>
    <row r="1714" spans="1:13" x14ac:dyDescent="0.2">
      <c r="A1714" s="1" t="s">
        <v>1729</v>
      </c>
      <c r="B1714" s="16">
        <v>1</v>
      </c>
      <c r="C1714" s="16">
        <v>1</v>
      </c>
      <c r="D1714" s="16">
        <v>1</v>
      </c>
      <c r="E1714" s="19">
        <v>1.0479096275634465</v>
      </c>
      <c r="F1714" s="19">
        <v>0.111742997429688</v>
      </c>
      <c r="G1714" s="19">
        <v>0.34158954851664758</v>
      </c>
      <c r="H1714" s="19">
        <v>0.82249103042427807</v>
      </c>
      <c r="I1714" s="19">
        <v>0.25336161644468103</v>
      </c>
      <c r="J1714" s="19">
        <v>0.15280125229363595</v>
      </c>
      <c r="K1714" s="19">
        <v>0.25468606074208283</v>
      </c>
      <c r="L1714" s="19">
        <v>0.59546554315555911</v>
      </c>
      <c r="M1714" s="19">
        <v>0.42507580194882094</v>
      </c>
    </row>
    <row r="1715" spans="1:13" x14ac:dyDescent="0.2">
      <c r="A1715" s="1" t="s">
        <v>1730</v>
      </c>
      <c r="B1715" s="16">
        <v>1</v>
      </c>
      <c r="C1715" s="16">
        <v>1</v>
      </c>
      <c r="D1715" s="16">
        <v>1</v>
      </c>
      <c r="E1715" s="19">
        <v>0.23669447014384909</v>
      </c>
      <c r="F1715" s="19">
        <v>0.19634331829958612</v>
      </c>
      <c r="G1715" s="19">
        <v>0.25384794050500914</v>
      </c>
      <c r="H1715" s="19">
        <v>0.10436411503552158</v>
      </c>
      <c r="I1715" s="19">
        <v>9.6750300969399447E-2</v>
      </c>
      <c r="J1715" s="19">
        <v>9.8984591789329612E-2</v>
      </c>
      <c r="K1715" s="19">
        <v>2.1148288959297932</v>
      </c>
      <c r="L1715" s="19">
        <v>0.29910976886320323</v>
      </c>
      <c r="M1715" s="19">
        <v>1.2069693323964981</v>
      </c>
    </row>
    <row r="1716" spans="1:13" x14ac:dyDescent="0.2">
      <c r="A1716" s="1" t="s">
        <v>1731</v>
      </c>
      <c r="B1716" s="16">
        <v>1</v>
      </c>
      <c r="C1716" s="16">
        <v>1</v>
      </c>
      <c r="D1716" s="16">
        <v>1</v>
      </c>
      <c r="E1716" s="19">
        <v>1.1536439366809539</v>
      </c>
      <c r="F1716" s="19">
        <v>0.87292113740555788</v>
      </c>
      <c r="G1716" s="19">
        <v>0.79683776122871042</v>
      </c>
      <c r="H1716" s="19">
        <v>0.96243890779290109</v>
      </c>
      <c r="I1716" s="19">
        <v>1.3530255421897404</v>
      </c>
      <c r="J1716" s="19">
        <v>1.3740471542038404</v>
      </c>
      <c r="K1716" s="19">
        <v>1.9356172684567272</v>
      </c>
      <c r="L1716" s="19">
        <v>0.61285556709161415</v>
      </c>
      <c r="M1716" s="19">
        <v>1.2742364177741707</v>
      </c>
    </row>
    <row r="1717" spans="1:13" x14ac:dyDescent="0.2">
      <c r="A1717" s="1" t="s">
        <v>1732</v>
      </c>
      <c r="B1717" s="16">
        <v>1</v>
      </c>
      <c r="C1717" s="16">
        <v>1</v>
      </c>
      <c r="D1717" s="16">
        <v>1</v>
      </c>
      <c r="E1717" s="19">
        <v>0.63554723618756315</v>
      </c>
      <c r="F1717" s="19">
        <v>0.5494000888322913</v>
      </c>
      <c r="G1717" s="19">
        <v>0.68970943871668466</v>
      </c>
      <c r="H1717" s="19">
        <v>0.47865445850658606</v>
      </c>
      <c r="I1717" s="19">
        <v>0.45509477097338114</v>
      </c>
      <c r="J1717" s="19">
        <v>0.45360009331006662</v>
      </c>
      <c r="K1717" s="19">
        <v>0.51359913236002475</v>
      </c>
      <c r="L1717" s="19">
        <v>0.65188747155190008</v>
      </c>
      <c r="M1717" s="19">
        <v>0.58274330195596247</v>
      </c>
    </row>
    <row r="1718" spans="1:13" x14ac:dyDescent="0.2">
      <c r="A1718" s="1" t="s">
        <v>1733</v>
      </c>
      <c r="B1718" s="16">
        <v>1</v>
      </c>
      <c r="C1718" s="16">
        <v>1</v>
      </c>
      <c r="D1718" s="16">
        <v>1</v>
      </c>
      <c r="E1718" s="19">
        <v>3.6318170186920931</v>
      </c>
      <c r="F1718" s="19">
        <v>2.7385408018185489</v>
      </c>
      <c r="G1718" s="19">
        <v>4.082352071932009</v>
      </c>
      <c r="H1718" s="19">
        <v>0.75211110508267964</v>
      </c>
      <c r="I1718" s="19">
        <v>0.6161679765955097</v>
      </c>
      <c r="J1718" s="19">
        <v>0.55987025177991878</v>
      </c>
      <c r="K1718" s="19">
        <v>1.9643407711265513</v>
      </c>
      <c r="L1718" s="19">
        <v>4.768580376964402</v>
      </c>
      <c r="M1718" s="19">
        <v>3.3664605740454769</v>
      </c>
    </row>
    <row r="1719" spans="1:13" x14ac:dyDescent="0.2">
      <c r="A1719" s="1" t="s">
        <v>1734</v>
      </c>
      <c r="B1719" s="16">
        <v>1</v>
      </c>
      <c r="C1719" s="16">
        <v>1</v>
      </c>
      <c r="D1719" s="16">
        <v>1</v>
      </c>
      <c r="E1719" s="19">
        <v>0.7176073804569234</v>
      </c>
      <c r="F1719" s="19">
        <v>0.70348305270892741</v>
      </c>
      <c r="G1719" s="19">
        <v>1.071266405294147</v>
      </c>
      <c r="H1719" s="19">
        <v>0.60319146687647618</v>
      </c>
      <c r="I1719" s="19">
        <v>0.59789558094444872</v>
      </c>
      <c r="J1719" s="19">
        <v>0.59098001621721952</v>
      </c>
      <c r="K1719" s="19">
        <v>0.66565024411223828</v>
      </c>
      <c r="L1719" s="19">
        <v>0.68133086162209766</v>
      </c>
      <c r="M1719" s="19">
        <v>0.67349055286716797</v>
      </c>
    </row>
    <row r="1720" spans="1:13" x14ac:dyDescent="0.2">
      <c r="A1720" s="1" t="s">
        <v>1735</v>
      </c>
      <c r="B1720" s="16">
        <v>1</v>
      </c>
      <c r="C1720" s="16">
        <v>1</v>
      </c>
      <c r="D1720" s="16">
        <v>1</v>
      </c>
      <c r="E1720" s="19">
        <v>1.5485863529044215</v>
      </c>
      <c r="F1720" s="19">
        <v>1.1424695365126609</v>
      </c>
      <c r="G1720" s="19">
        <v>1.1430052572894869</v>
      </c>
      <c r="H1720" s="19">
        <v>0.80644254877957622</v>
      </c>
      <c r="I1720" s="19">
        <v>0.60453393969543689</v>
      </c>
      <c r="J1720" s="19">
        <v>0.61514922918569015</v>
      </c>
      <c r="K1720" s="19">
        <v>1.755230139904989E-2</v>
      </c>
      <c r="L1720" s="19">
        <v>1.4826294978821073</v>
      </c>
      <c r="M1720" s="19">
        <v>0.75009089964057851</v>
      </c>
    </row>
    <row r="1721" spans="1:13" x14ac:dyDescent="0.2">
      <c r="A1721" s="1" t="s">
        <v>1736</v>
      </c>
      <c r="B1721" s="16">
        <v>1</v>
      </c>
      <c r="C1721" s="16">
        <v>1</v>
      </c>
      <c r="D1721" s="16">
        <v>1</v>
      </c>
      <c r="E1721" s="19">
        <v>0.32372459811142956</v>
      </c>
      <c r="F1721" s="19">
        <v>1.9535740534084145</v>
      </c>
      <c r="G1721" s="19">
        <v>0.20496596576072965</v>
      </c>
      <c r="H1721" s="19">
        <v>1.215811490044566</v>
      </c>
      <c r="I1721" s="19">
        <v>0.81436615429698589</v>
      </c>
      <c r="J1721" s="19">
        <v>1.2976819193191234</v>
      </c>
      <c r="K1721" s="19">
        <v>0.54943705657934871</v>
      </c>
      <c r="L1721" s="19">
        <v>0.23407037145778303</v>
      </c>
      <c r="M1721" s="19">
        <v>0.39175371401856585</v>
      </c>
    </row>
    <row r="1722" spans="1:13" x14ac:dyDescent="0.2">
      <c r="A1722" s="1" t="s">
        <v>1737</v>
      </c>
      <c r="B1722" s="16">
        <v>1</v>
      </c>
      <c r="C1722" s="16">
        <v>1</v>
      </c>
      <c r="D1722" s="16">
        <v>1</v>
      </c>
      <c r="E1722" s="19">
        <v>1.4727704579020755</v>
      </c>
      <c r="F1722" s="19">
        <v>1.5929718767203285</v>
      </c>
      <c r="G1722" s="19">
        <v>1.1750259619916195</v>
      </c>
      <c r="H1722" s="19">
        <v>0.56736009541103927</v>
      </c>
      <c r="I1722" s="19">
        <v>0.54031422647427629</v>
      </c>
      <c r="J1722" s="19">
        <v>0.53922994364724897</v>
      </c>
      <c r="K1722" s="19">
        <v>0.8451089161667279</v>
      </c>
      <c r="L1722" s="19">
        <v>0.77670445149663847</v>
      </c>
      <c r="M1722" s="19">
        <v>0.81090668383168318</v>
      </c>
    </row>
    <row r="1723" spans="1:13" x14ac:dyDescent="0.2">
      <c r="A1723" s="1" t="s">
        <v>1738</v>
      </c>
      <c r="B1723" s="16">
        <v>1</v>
      </c>
      <c r="C1723" s="16">
        <v>1</v>
      </c>
      <c r="D1723" s="16">
        <v>1</v>
      </c>
      <c r="E1723" s="19">
        <v>0.66384023189141272</v>
      </c>
      <c r="F1723" s="19">
        <v>0.73964127101065558</v>
      </c>
      <c r="G1723" s="19">
        <v>0.68960170924919362</v>
      </c>
      <c r="H1723" s="19">
        <v>0.64423217955383538</v>
      </c>
      <c r="I1723" s="19">
        <v>0.70377863508285909</v>
      </c>
      <c r="J1723" s="19">
        <v>0.6807240740766245</v>
      </c>
      <c r="K1723" s="19">
        <v>0.75277500314087076</v>
      </c>
      <c r="L1723" s="19">
        <v>0.74799467216743531</v>
      </c>
      <c r="M1723" s="19">
        <v>0.75038483765415309</v>
      </c>
    </row>
    <row r="1724" spans="1:13" x14ac:dyDescent="0.2">
      <c r="A1724" s="1" t="s">
        <v>1739</v>
      </c>
      <c r="B1724" s="16">
        <v>1</v>
      </c>
      <c r="C1724" s="16">
        <v>1</v>
      </c>
      <c r="D1724" s="16">
        <v>1</v>
      </c>
      <c r="E1724" s="19">
        <v>1.4105160932116807</v>
      </c>
      <c r="F1724" s="19">
        <v>1.6683110511522685</v>
      </c>
      <c r="G1724" s="19">
        <v>2.0241197733814209</v>
      </c>
      <c r="H1724" s="19">
        <v>1.0299234865598652</v>
      </c>
      <c r="I1724" s="19">
        <v>1.2500855699150328</v>
      </c>
      <c r="J1724" s="19">
        <v>1.2724733451871473</v>
      </c>
      <c r="K1724" s="19">
        <v>1.9273010639200387</v>
      </c>
      <c r="L1724" s="19">
        <v>3.638564717374976</v>
      </c>
      <c r="M1724" s="19">
        <v>2.782932890647507</v>
      </c>
    </row>
    <row r="1725" spans="1:13" x14ac:dyDescent="0.2">
      <c r="A1725" s="1" t="s">
        <v>1740</v>
      </c>
      <c r="B1725" s="16">
        <v>1</v>
      </c>
      <c r="C1725" s="16">
        <v>1</v>
      </c>
      <c r="D1725" s="16">
        <v>1</v>
      </c>
      <c r="E1725" s="19">
        <v>0.84147243442060415</v>
      </c>
      <c r="F1725" s="19">
        <v>0.80312481239122313</v>
      </c>
      <c r="G1725" s="19">
        <v>0.89590543985150428</v>
      </c>
      <c r="H1725" s="19">
        <v>0.89682735061776664</v>
      </c>
      <c r="I1725" s="19">
        <v>0.90417464463365715</v>
      </c>
      <c r="J1725" s="19">
        <v>0.86745145266233581</v>
      </c>
      <c r="K1725" s="19">
        <v>0.98718692521289231</v>
      </c>
      <c r="L1725" s="19">
        <v>0.84928131574403587</v>
      </c>
      <c r="M1725" s="19">
        <v>0.91823412047846409</v>
      </c>
    </row>
    <row r="1726" spans="1:13" x14ac:dyDescent="0.2">
      <c r="A1726" s="1" t="s">
        <v>1741</v>
      </c>
      <c r="B1726" s="16">
        <v>1</v>
      </c>
      <c r="C1726" s="16">
        <v>1</v>
      </c>
      <c r="D1726" s="16">
        <v>1</v>
      </c>
      <c r="E1726" s="19">
        <v>0.68278965174222361</v>
      </c>
      <c r="F1726" s="19">
        <v>0.71668132146000207</v>
      </c>
      <c r="G1726" s="19">
        <v>0.72414960314585997</v>
      </c>
      <c r="H1726" s="19">
        <v>0.6608911439586681</v>
      </c>
      <c r="I1726" s="19">
        <v>0.67877467505644484</v>
      </c>
      <c r="J1726" s="19">
        <v>0.61371910406086372</v>
      </c>
      <c r="K1726" s="19">
        <v>0.73352775171752671</v>
      </c>
      <c r="L1726" s="19">
        <v>0.72675628527181668</v>
      </c>
      <c r="M1726" s="19">
        <v>0.73014201849467164</v>
      </c>
    </row>
    <row r="1727" spans="1:13" x14ac:dyDescent="0.2">
      <c r="A1727" s="1" t="s">
        <v>1742</v>
      </c>
      <c r="B1727" s="16">
        <v>1</v>
      </c>
      <c r="C1727" s="16">
        <v>1</v>
      </c>
      <c r="D1727" s="16">
        <v>1</v>
      </c>
      <c r="E1727" s="19">
        <v>0.66263500172826728</v>
      </c>
      <c r="F1727" s="19">
        <v>0.93337959098017276</v>
      </c>
      <c r="G1727" s="19">
        <v>0.69153227765235714</v>
      </c>
      <c r="H1727" s="19">
        <v>2.7792664262335807</v>
      </c>
      <c r="I1727" s="19">
        <v>0.750432098264317</v>
      </c>
      <c r="J1727" s="19">
        <v>1.090336469387728</v>
      </c>
      <c r="K1727" s="19">
        <v>0.45094421303461357</v>
      </c>
      <c r="L1727" s="19">
        <v>1.1785185567661272</v>
      </c>
      <c r="M1727" s="19">
        <v>0.81473138490037034</v>
      </c>
    </row>
    <row r="1728" spans="1:13" x14ac:dyDescent="0.2">
      <c r="A1728" s="1" t="s">
        <v>1743</v>
      </c>
      <c r="B1728" s="16">
        <v>1</v>
      </c>
      <c r="C1728" s="16">
        <v>1</v>
      </c>
      <c r="D1728" s="16">
        <v>1</v>
      </c>
      <c r="E1728" s="19">
        <v>0.35376183955872131</v>
      </c>
      <c r="F1728" s="19">
        <v>0.33723874371008838</v>
      </c>
      <c r="G1728" s="19">
        <v>22.076783078802382</v>
      </c>
      <c r="H1728" s="19">
        <v>0.22886277508330466</v>
      </c>
      <c r="I1728" s="19">
        <v>0.24123640619467718</v>
      </c>
      <c r="J1728" s="19">
        <v>0.22138422016428666</v>
      </c>
      <c r="K1728" s="19">
        <v>2.558492857504155</v>
      </c>
      <c r="L1728" s="19">
        <v>0.35215240534212794</v>
      </c>
      <c r="M1728" s="19">
        <v>1.4553226314231413</v>
      </c>
    </row>
    <row r="1729" spans="1:13" x14ac:dyDescent="0.2">
      <c r="A1729" s="1" t="s">
        <v>1744</v>
      </c>
      <c r="B1729" s="16">
        <v>1</v>
      </c>
      <c r="C1729" s="16">
        <v>1</v>
      </c>
      <c r="D1729" s="16">
        <v>1</v>
      </c>
      <c r="E1729" s="19">
        <v>0.86242418153415024</v>
      </c>
      <c r="F1729" s="19">
        <v>0.85721773283567693</v>
      </c>
      <c r="G1729" s="19">
        <v>1.4951250793208639</v>
      </c>
      <c r="H1729" s="19">
        <v>0.92656212592343623</v>
      </c>
      <c r="I1729" s="19">
        <v>0.91085305372749115</v>
      </c>
      <c r="J1729" s="19">
        <v>0.90260892396955361</v>
      </c>
      <c r="K1729" s="19">
        <v>0.86514478898137293</v>
      </c>
      <c r="L1729" s="19">
        <v>0.8635428378755986</v>
      </c>
      <c r="M1729" s="19">
        <v>0.86434381342848587</v>
      </c>
    </row>
    <row r="1730" spans="1:13" x14ac:dyDescent="0.2">
      <c r="A1730" s="1" t="s">
        <v>1745</v>
      </c>
      <c r="B1730" s="16">
        <v>1</v>
      </c>
      <c r="C1730" s="16">
        <v>1</v>
      </c>
      <c r="D1730" s="16">
        <v>1</v>
      </c>
      <c r="E1730" s="19">
        <v>1.1769331007220203</v>
      </c>
      <c r="F1730" s="19">
        <v>0.9575504274373895</v>
      </c>
      <c r="G1730" s="19">
        <v>45.173417347961639</v>
      </c>
      <c r="H1730" s="19">
        <v>3.0028435449068205</v>
      </c>
      <c r="I1730" s="19">
        <v>2.7789226659176252</v>
      </c>
      <c r="J1730" s="19">
        <v>1.1387289632041107</v>
      </c>
      <c r="K1730" s="19">
        <v>0.90216172260615957</v>
      </c>
      <c r="L1730" s="19">
        <v>3.1660388791017584</v>
      </c>
      <c r="M1730" s="19">
        <v>2.0341003008539591</v>
      </c>
    </row>
    <row r="1731" spans="1:13" x14ac:dyDescent="0.2">
      <c r="A1731" s="1" t="s">
        <v>1746</v>
      </c>
      <c r="B1731" s="16">
        <v>1</v>
      </c>
      <c r="C1731" s="16">
        <v>1</v>
      </c>
      <c r="D1731" s="16">
        <v>1</v>
      </c>
      <c r="E1731" s="19">
        <v>0.85197595446559649</v>
      </c>
      <c r="F1731" s="19">
        <v>0.81370241424378331</v>
      </c>
      <c r="G1731" s="19">
        <v>0.84093806893901535</v>
      </c>
      <c r="H1731" s="19">
        <v>0.43631777522776516</v>
      </c>
      <c r="I1731" s="19">
        <v>0.43797725920558189</v>
      </c>
      <c r="J1731" s="19">
        <v>0.67398861277443245</v>
      </c>
      <c r="K1731" s="19">
        <v>0.89899638028738627</v>
      </c>
      <c r="L1731" s="19">
        <v>1.2465596824535619</v>
      </c>
      <c r="M1731" s="19">
        <v>1.072778031370474</v>
      </c>
    </row>
    <row r="1732" spans="1:13" x14ac:dyDescent="0.2">
      <c r="A1732" s="1" t="s">
        <v>1747</v>
      </c>
      <c r="B1732" s="16">
        <v>1</v>
      </c>
      <c r="C1732" s="16">
        <v>1</v>
      </c>
      <c r="D1732" s="16">
        <v>1</v>
      </c>
      <c r="E1732" s="19">
        <v>0.16159539536221837</v>
      </c>
      <c r="F1732" s="19">
        <v>0.18136939068754349</v>
      </c>
      <c r="G1732" s="19">
        <v>0.21242589707497075</v>
      </c>
      <c r="H1732" s="19">
        <v>0.14031813228551202</v>
      </c>
      <c r="I1732" s="19">
        <v>0.32479722410860146</v>
      </c>
      <c r="J1732" s="19">
        <v>0.45717850996995857</v>
      </c>
      <c r="K1732" s="19">
        <v>1.634168013082939</v>
      </c>
      <c r="L1732" s="19">
        <v>0.21155699447398857</v>
      </c>
      <c r="M1732" s="19">
        <v>0.92286250377846379</v>
      </c>
    </row>
    <row r="1733" spans="1:13" x14ac:dyDescent="0.2">
      <c r="A1733" s="1" t="s">
        <v>1748</v>
      </c>
      <c r="B1733" s="16">
        <v>1</v>
      </c>
      <c r="C1733" s="16">
        <v>1</v>
      </c>
      <c r="D1733" s="16">
        <v>1</v>
      </c>
      <c r="E1733" s="19">
        <v>0.78303136093018832</v>
      </c>
      <c r="F1733" s="19">
        <v>0.66091768219807379</v>
      </c>
      <c r="G1733" s="19">
        <v>0.75946900507738435</v>
      </c>
      <c r="H1733" s="19">
        <v>0.36259364959691459</v>
      </c>
      <c r="I1733" s="19">
        <v>1.7991933535390119</v>
      </c>
      <c r="J1733" s="19">
        <v>0.37078276626091328</v>
      </c>
      <c r="K1733" s="19">
        <v>0.13022595108396073</v>
      </c>
      <c r="L1733" s="19">
        <v>0.74242371357490622</v>
      </c>
      <c r="M1733" s="19">
        <v>0.43632483232943348</v>
      </c>
    </row>
    <row r="1734" spans="1:13" x14ac:dyDescent="0.2">
      <c r="A1734" s="1" t="s">
        <v>1749</v>
      </c>
      <c r="B1734" s="16">
        <v>1</v>
      </c>
      <c r="C1734" s="16">
        <v>1</v>
      </c>
      <c r="D1734" s="16">
        <v>1</v>
      </c>
      <c r="E1734" s="19">
        <v>0.44292474232740942</v>
      </c>
      <c r="F1734" s="19">
        <v>0.4222371294963147</v>
      </c>
      <c r="G1734" s="19">
        <v>0.47828984347077097</v>
      </c>
      <c r="H1734" s="19">
        <v>0.28381202613246348</v>
      </c>
      <c r="I1734" s="19">
        <v>0.30203815421994307</v>
      </c>
      <c r="J1734" s="19">
        <v>0.27718238008355006</v>
      </c>
      <c r="K1734" s="19">
        <v>2.0487918341613196</v>
      </c>
      <c r="L1734" s="19">
        <v>0.43382688920268153</v>
      </c>
      <c r="M1734" s="19">
        <v>1.2413093616820006</v>
      </c>
    </row>
    <row r="1735" spans="1:13" x14ac:dyDescent="0.2">
      <c r="A1735" s="1" t="s">
        <v>1750</v>
      </c>
      <c r="B1735" s="16">
        <v>1</v>
      </c>
      <c r="C1735" s="16">
        <v>1</v>
      </c>
      <c r="D1735" s="16">
        <v>1</v>
      </c>
      <c r="E1735" s="19">
        <v>0.72432483443347218</v>
      </c>
      <c r="F1735" s="19">
        <v>0.5734885640457289</v>
      </c>
      <c r="G1735" s="19">
        <v>0.84266961837192356</v>
      </c>
      <c r="H1735" s="19">
        <v>0.31120527237295231</v>
      </c>
      <c r="I1735" s="19">
        <v>0.22435695472684514</v>
      </c>
      <c r="J1735" s="19">
        <v>0.23080255825050899</v>
      </c>
      <c r="K1735" s="19">
        <v>0.4957444365003536</v>
      </c>
      <c r="L1735" s="19">
        <v>0.62264501556103202</v>
      </c>
      <c r="M1735" s="19">
        <v>0.55919472603069287</v>
      </c>
    </row>
    <row r="1736" spans="1:13" x14ac:dyDescent="0.2">
      <c r="A1736" s="1" t="s">
        <v>1751</v>
      </c>
      <c r="B1736" s="16">
        <v>1</v>
      </c>
      <c r="C1736" s="16">
        <v>1</v>
      </c>
      <c r="D1736" s="16">
        <v>1</v>
      </c>
      <c r="E1736" s="19">
        <v>0.35233473981214636</v>
      </c>
      <c r="F1736" s="19">
        <v>0.35978204192152441</v>
      </c>
      <c r="G1736" s="19">
        <v>0.40023636634577975</v>
      </c>
      <c r="H1736" s="19">
        <v>0.37192042030691524</v>
      </c>
      <c r="I1736" s="19">
        <v>0.40119731225922439</v>
      </c>
      <c r="J1736" s="19">
        <v>0.37373735365508687</v>
      </c>
      <c r="K1736" s="19">
        <v>4.0987482741240484</v>
      </c>
      <c r="L1736" s="19">
        <v>0.40400044830528958</v>
      </c>
      <c r="M1736" s="19">
        <v>2.2513743612146691</v>
      </c>
    </row>
    <row r="1737" spans="1:13" x14ac:dyDescent="0.2">
      <c r="A1737" s="1" t="s">
        <v>1752</v>
      </c>
      <c r="B1737" s="16">
        <v>1</v>
      </c>
      <c r="C1737" s="16">
        <v>1</v>
      </c>
      <c r="D1737" s="16">
        <v>1</v>
      </c>
      <c r="E1737" s="19">
        <v>8.202705281102235E-2</v>
      </c>
      <c r="F1737" s="19">
        <v>7.8071795374861433E-2</v>
      </c>
      <c r="G1737" s="19">
        <v>0.79040316171731728</v>
      </c>
      <c r="H1737" s="19">
        <v>5.8543985971798454E-2</v>
      </c>
      <c r="I1737" s="19">
        <v>5.3957913624264123E-2</v>
      </c>
      <c r="J1737" s="19">
        <v>5.326831892456501E-2</v>
      </c>
      <c r="K1737" s="19">
        <v>6.9161366242076666E-2</v>
      </c>
      <c r="L1737" s="19">
        <v>0.18961450369986227</v>
      </c>
      <c r="M1737" s="19">
        <v>0.12938793497096945</v>
      </c>
    </row>
    <row r="1738" spans="1:13" x14ac:dyDescent="0.2">
      <c r="A1738" s="1" t="s">
        <v>1753</v>
      </c>
      <c r="B1738" s="16">
        <v>1</v>
      </c>
      <c r="C1738" s="16">
        <v>1</v>
      </c>
      <c r="D1738" s="16">
        <v>1</v>
      </c>
      <c r="E1738" s="19">
        <v>7.0112381069238729</v>
      </c>
      <c r="F1738" s="19">
        <v>5.6228797781649931</v>
      </c>
      <c r="G1738" s="19">
        <v>6.6033471603330769</v>
      </c>
      <c r="H1738" s="19">
        <v>1.0261229275048851</v>
      </c>
      <c r="I1738" s="19">
        <v>1.0276231209857203</v>
      </c>
      <c r="J1738" s="19">
        <v>0.99338055405908965</v>
      </c>
      <c r="K1738" s="19">
        <v>0.78172536909475676</v>
      </c>
      <c r="L1738" s="19">
        <v>0.86457621115133698</v>
      </c>
      <c r="M1738" s="19">
        <v>0.82315079012304693</v>
      </c>
    </row>
    <row r="1739" spans="1:13" x14ac:dyDescent="0.2">
      <c r="A1739" s="1" t="s">
        <v>1754</v>
      </c>
      <c r="B1739" s="16">
        <v>1</v>
      </c>
      <c r="C1739" s="16">
        <v>1</v>
      </c>
      <c r="D1739" s="16">
        <v>1</v>
      </c>
      <c r="E1739" s="19">
        <v>0.72113705262787453</v>
      </c>
      <c r="F1739" s="19">
        <v>0.66932877359457832</v>
      </c>
      <c r="G1739" s="19">
        <v>0.7116995975927578</v>
      </c>
      <c r="H1739" s="19">
        <v>0.84832854402020141</v>
      </c>
      <c r="I1739" s="19">
        <v>0.77262006597300337</v>
      </c>
      <c r="J1739" s="19">
        <v>0.80389890234630135</v>
      </c>
      <c r="K1739" s="19">
        <v>0.71160191032172571</v>
      </c>
      <c r="L1739" s="19">
        <v>0.71185804453404555</v>
      </c>
      <c r="M1739" s="19">
        <v>0.71172997742788557</v>
      </c>
    </row>
    <row r="1740" spans="1:13" x14ac:dyDescent="0.2">
      <c r="A1740" s="1" t="s">
        <v>1755</v>
      </c>
      <c r="B1740" s="16">
        <v>1</v>
      </c>
      <c r="C1740" s="16">
        <v>1</v>
      </c>
      <c r="D1740" s="16">
        <v>1</v>
      </c>
      <c r="E1740" s="19">
        <v>2.0097558946346203</v>
      </c>
      <c r="F1740" s="19">
        <v>1.6349879983692703</v>
      </c>
      <c r="G1740" s="19">
        <v>1.5803338502413893</v>
      </c>
      <c r="H1740" s="19">
        <v>1.9648153847878147</v>
      </c>
      <c r="I1740" s="19">
        <v>1.9011331774630744</v>
      </c>
      <c r="J1740" s="19">
        <v>1.9631054733025797</v>
      </c>
      <c r="K1740" s="19">
        <v>1.4052733418888856</v>
      </c>
      <c r="L1740" s="19">
        <v>2.1019682189703346</v>
      </c>
      <c r="M1740" s="19">
        <v>1.7536207804296102</v>
      </c>
    </row>
    <row r="1741" spans="1:13" x14ac:dyDescent="0.2">
      <c r="A1741" s="1" t="s">
        <v>1756</v>
      </c>
      <c r="B1741" s="16">
        <v>1</v>
      </c>
      <c r="C1741" s="16">
        <v>1</v>
      </c>
      <c r="D1741" s="16">
        <v>1</v>
      </c>
      <c r="E1741" s="19">
        <v>0.35887065162662862</v>
      </c>
      <c r="F1741" s="19">
        <v>0.27921972716981763</v>
      </c>
      <c r="G1741" s="19">
        <v>0.24370954613784598</v>
      </c>
      <c r="H1741" s="19">
        <v>0.21322950795389656</v>
      </c>
      <c r="I1741" s="19">
        <v>0.19615261691074196</v>
      </c>
      <c r="J1741" s="19">
        <v>0.20278463000836713</v>
      </c>
      <c r="K1741" s="19">
        <v>0.18770954935973497</v>
      </c>
      <c r="L1741" s="19">
        <v>0.18602883401106529</v>
      </c>
      <c r="M1741" s="19">
        <v>0.18686919168540012</v>
      </c>
    </row>
    <row r="1742" spans="1:13" x14ac:dyDescent="0.2">
      <c r="A1742" s="1" t="s">
        <v>1757</v>
      </c>
      <c r="B1742" s="16">
        <v>1</v>
      </c>
      <c r="C1742" s="16">
        <v>1</v>
      </c>
      <c r="D1742" s="16">
        <v>1</v>
      </c>
      <c r="E1742" s="19">
        <v>1.9991372186656513</v>
      </c>
      <c r="F1742" s="19">
        <v>1.6375878779689759</v>
      </c>
      <c r="G1742" s="19">
        <v>2.3673937422419455</v>
      </c>
      <c r="H1742" s="19">
        <v>0.14665717224340058</v>
      </c>
      <c r="I1742" s="19">
        <v>0.14480456250391721</v>
      </c>
      <c r="J1742" s="19">
        <v>0.1432231193544988</v>
      </c>
      <c r="K1742" s="19">
        <v>0.2623161295112616</v>
      </c>
      <c r="L1742" s="19">
        <v>1.4509808605563779</v>
      </c>
      <c r="M1742" s="19">
        <v>0.85664849503381979</v>
      </c>
    </row>
    <row r="1743" spans="1:13" x14ac:dyDescent="0.2">
      <c r="A1743" s="1" t="s">
        <v>1758</v>
      </c>
      <c r="B1743" s="16">
        <v>1</v>
      </c>
      <c r="C1743" s="16">
        <v>1</v>
      </c>
      <c r="D1743" s="16">
        <v>1</v>
      </c>
      <c r="E1743" s="19">
        <v>0.84647045564430612</v>
      </c>
      <c r="F1743" s="19">
        <v>0.66793228478272904</v>
      </c>
      <c r="G1743" s="19">
        <v>0.74617447699836525</v>
      </c>
      <c r="H1743" s="19">
        <v>0.30741415410706946</v>
      </c>
      <c r="I1743" s="19">
        <v>0.23832549581205226</v>
      </c>
      <c r="J1743" s="19">
        <v>0.22203759365895528</v>
      </c>
      <c r="K1743" s="19">
        <v>0.55013214475352878</v>
      </c>
      <c r="L1743" s="19">
        <v>0.8122025618585621</v>
      </c>
      <c r="M1743" s="19">
        <v>0.6811673533060455</v>
      </c>
    </row>
    <row r="1744" spans="1:13" x14ac:dyDescent="0.2">
      <c r="A1744" s="1" t="s">
        <v>1759</v>
      </c>
      <c r="B1744" s="16">
        <v>1</v>
      </c>
      <c r="C1744" s="16">
        <v>1</v>
      </c>
      <c r="D1744" s="16">
        <v>1</v>
      </c>
      <c r="E1744" s="19">
        <v>0.63808686559170125</v>
      </c>
      <c r="F1744" s="19">
        <v>0.47347688679138611</v>
      </c>
      <c r="G1744" s="19">
        <v>0.55922044554199191</v>
      </c>
      <c r="H1744" s="19">
        <v>0.7108107769702825</v>
      </c>
      <c r="I1744" s="19">
        <v>0.49551785595231651</v>
      </c>
      <c r="J1744" s="19">
        <v>2.0862157497312164</v>
      </c>
      <c r="K1744" s="19">
        <v>0.48555428453281485</v>
      </c>
      <c r="L1744" s="19">
        <v>0.70085137804085229</v>
      </c>
      <c r="M1744" s="19">
        <v>0.5932028312868336</v>
      </c>
    </row>
    <row r="1745" spans="1:13" x14ac:dyDescent="0.2">
      <c r="A1745" s="1" t="s">
        <v>1760</v>
      </c>
      <c r="B1745" s="16">
        <v>1</v>
      </c>
      <c r="C1745" s="16">
        <v>1</v>
      </c>
      <c r="D1745" s="16">
        <v>1</v>
      </c>
      <c r="E1745" s="19">
        <v>0.70008949698201983</v>
      </c>
      <c r="F1745" s="19">
        <v>0.7273435092120788</v>
      </c>
      <c r="G1745" s="19">
        <v>0.791353414520228</v>
      </c>
      <c r="H1745" s="19">
        <v>0.7277270655722039</v>
      </c>
      <c r="I1745" s="19">
        <v>0.62565221799158943</v>
      </c>
      <c r="J1745" s="19">
        <v>0.68070245913776772</v>
      </c>
      <c r="K1745" s="19">
        <v>0.7481778899759709</v>
      </c>
      <c r="L1745" s="19">
        <v>0.74331812539980158</v>
      </c>
      <c r="M1745" s="19">
        <v>0.74574800768788629</v>
      </c>
    </row>
    <row r="1746" spans="1:13" x14ac:dyDescent="0.2">
      <c r="A1746" s="1" t="s">
        <v>1761</v>
      </c>
      <c r="B1746" s="16">
        <v>1</v>
      </c>
      <c r="C1746" s="16">
        <v>1</v>
      </c>
      <c r="D1746" s="16">
        <v>1</v>
      </c>
      <c r="E1746" s="19">
        <v>0.74732597258824029</v>
      </c>
      <c r="F1746" s="19">
        <v>0.59654979460454172</v>
      </c>
      <c r="G1746" s="19">
        <v>0.72246208539832457</v>
      </c>
      <c r="H1746" s="19">
        <v>0.58919461657464467</v>
      </c>
      <c r="I1746" s="19">
        <v>0.58589487405126583</v>
      </c>
      <c r="J1746" s="19">
        <v>0.56145864055413597</v>
      </c>
      <c r="K1746" s="19">
        <v>0.77584064818901499</v>
      </c>
      <c r="L1746" s="19">
        <v>0.76530883531584437</v>
      </c>
      <c r="M1746" s="19">
        <v>0.77057474175242979</v>
      </c>
    </row>
    <row r="1747" spans="1:13" x14ac:dyDescent="0.2">
      <c r="A1747" s="1" t="s">
        <v>1762</v>
      </c>
      <c r="B1747" s="16">
        <v>1</v>
      </c>
      <c r="C1747" s="16">
        <v>1</v>
      </c>
      <c r="D1747" s="16">
        <v>1</v>
      </c>
      <c r="E1747" s="19">
        <v>0.322989397245176</v>
      </c>
      <c r="F1747" s="19">
        <v>1.6673346930698845</v>
      </c>
      <c r="G1747" s="19">
        <v>0.66907874969246783</v>
      </c>
      <c r="H1747" s="19">
        <v>0.27875007833850152</v>
      </c>
      <c r="I1747" s="19">
        <v>0.19050765304037445</v>
      </c>
      <c r="J1747" s="19">
        <v>0.21526530839169014</v>
      </c>
      <c r="K1747" s="19">
        <v>0.87345334788488771</v>
      </c>
      <c r="L1747" s="19">
        <v>1.0113559809987998</v>
      </c>
      <c r="M1747" s="19">
        <v>0.94240466444184368</v>
      </c>
    </row>
    <row r="1748" spans="1:13" x14ac:dyDescent="0.2">
      <c r="A1748" s="1" t="s">
        <v>1763</v>
      </c>
      <c r="B1748" s="16">
        <v>1</v>
      </c>
      <c r="C1748" s="16">
        <v>1</v>
      </c>
      <c r="D1748" s="16">
        <v>1</v>
      </c>
      <c r="E1748" s="19">
        <v>1.2813125339955271</v>
      </c>
      <c r="F1748" s="19">
        <v>0.95478057666234695</v>
      </c>
      <c r="G1748" s="19">
        <v>1.3224458587791128</v>
      </c>
      <c r="H1748" s="19">
        <v>0.28627018592236075</v>
      </c>
      <c r="I1748" s="19">
        <v>0.22097905345200544</v>
      </c>
      <c r="J1748" s="19">
        <v>0.22498735805129505</v>
      </c>
      <c r="K1748" s="19">
        <v>0.53764693059587787</v>
      </c>
      <c r="L1748" s="19">
        <v>1.5938639504165701</v>
      </c>
      <c r="M1748" s="19">
        <v>1.0657554405062239</v>
      </c>
    </row>
    <row r="1749" spans="1:13" x14ac:dyDescent="0.2">
      <c r="A1749" s="1" t="s">
        <v>1764</v>
      </c>
      <c r="B1749" s="16">
        <v>1</v>
      </c>
      <c r="C1749" s="16">
        <v>1</v>
      </c>
      <c r="D1749" s="16">
        <v>1</v>
      </c>
      <c r="E1749" s="19">
        <v>0.65090658952872682</v>
      </c>
      <c r="F1749" s="19">
        <v>0.6199523699447973</v>
      </c>
      <c r="G1749" s="19">
        <v>0.78887405896741947</v>
      </c>
      <c r="H1749" s="19">
        <v>0.88036387596790977</v>
      </c>
      <c r="I1749" s="19">
        <v>0.59206624503674987</v>
      </c>
      <c r="J1749" s="19">
        <v>0.91848259937714483</v>
      </c>
      <c r="K1749" s="19">
        <v>0.65056426112148091</v>
      </c>
      <c r="L1749" s="19">
        <v>0.59368657822254578</v>
      </c>
      <c r="M1749" s="19">
        <v>0.6221254196720134</v>
      </c>
    </row>
    <row r="1750" spans="1:13" x14ac:dyDescent="0.2">
      <c r="A1750" s="1" t="s">
        <v>1765</v>
      </c>
      <c r="B1750" s="16">
        <v>1</v>
      </c>
      <c r="C1750" s="16">
        <v>1</v>
      </c>
      <c r="D1750" s="16">
        <v>1</v>
      </c>
      <c r="E1750" s="19">
        <v>0.55804929453035623</v>
      </c>
      <c r="F1750" s="19">
        <v>1.0480330490428591</v>
      </c>
      <c r="G1750" s="19">
        <v>0.84508309385834635</v>
      </c>
      <c r="H1750" s="19">
        <v>0.35615678848655891</v>
      </c>
      <c r="I1750" s="19">
        <v>0.30538044958622468</v>
      </c>
      <c r="J1750" s="19">
        <v>0.28723810576289605</v>
      </c>
      <c r="K1750" s="19">
        <v>0.74771764414569009</v>
      </c>
      <c r="L1750" s="19">
        <v>0.49740720996698812</v>
      </c>
      <c r="M1750" s="19">
        <v>0.62256242705633913</v>
      </c>
    </row>
    <row r="1751" spans="1:13" x14ac:dyDescent="0.2">
      <c r="A1751" s="1" t="s">
        <v>1766</v>
      </c>
      <c r="B1751" s="16">
        <v>1</v>
      </c>
      <c r="C1751" s="16">
        <v>1</v>
      </c>
      <c r="D1751" s="16">
        <v>1</v>
      </c>
      <c r="E1751" s="19">
        <v>2.8388441777510933</v>
      </c>
      <c r="F1751" s="19">
        <v>2.3600042352897428</v>
      </c>
      <c r="G1751" s="19">
        <v>2.7028581093585227</v>
      </c>
      <c r="H1751" s="19">
        <v>8.7958674966837371</v>
      </c>
      <c r="I1751" s="19">
        <v>8.619087940524107</v>
      </c>
      <c r="J1751" s="19">
        <v>9.4343477109270388</v>
      </c>
      <c r="K1751" s="19">
        <v>1.973005439246367</v>
      </c>
      <c r="L1751" s="19">
        <v>3.1449683286390231</v>
      </c>
      <c r="M1751" s="19">
        <v>2.558986883942695</v>
      </c>
    </row>
    <row r="1752" spans="1:13" x14ac:dyDescent="0.2">
      <c r="A1752" s="1" t="s">
        <v>1767</v>
      </c>
      <c r="B1752" s="16">
        <v>1</v>
      </c>
      <c r="C1752" s="16">
        <v>1</v>
      </c>
      <c r="D1752" s="16">
        <v>1</v>
      </c>
      <c r="E1752" s="19">
        <v>0.81107087071015715</v>
      </c>
      <c r="F1752" s="19">
        <v>0.68244651623192654</v>
      </c>
      <c r="G1752" s="19">
        <v>0.83040402054716478</v>
      </c>
      <c r="H1752" s="19">
        <v>0.50667532753244471</v>
      </c>
      <c r="I1752" s="19">
        <v>0.43572226356220545</v>
      </c>
      <c r="J1752" s="19">
        <v>0.42010325607401361</v>
      </c>
      <c r="K1752" s="19">
        <v>0.66285095391902871</v>
      </c>
      <c r="L1752" s="19">
        <v>0.8184060702913738</v>
      </c>
      <c r="M1752" s="19">
        <v>0.74062851210520131</v>
      </c>
    </row>
    <row r="1753" spans="1:13" x14ac:dyDescent="0.2">
      <c r="A1753" s="1" t="s">
        <v>1768</v>
      </c>
      <c r="B1753" s="16">
        <v>1</v>
      </c>
      <c r="C1753" s="16">
        <v>1</v>
      </c>
      <c r="D1753" s="16">
        <v>1</v>
      </c>
      <c r="E1753" s="19">
        <v>0.46914996931936109</v>
      </c>
      <c r="F1753" s="19">
        <v>0.37974925073289223</v>
      </c>
      <c r="G1753" s="19">
        <v>0.43992775455443572</v>
      </c>
      <c r="H1753" s="19">
        <v>0.37898576823950375</v>
      </c>
      <c r="I1753" s="19">
        <v>0.40357585179681693</v>
      </c>
      <c r="J1753" s="19">
        <v>0.41781483777012918</v>
      </c>
      <c r="K1753" s="19">
        <v>1.2771127534401816</v>
      </c>
      <c r="L1753" s="19">
        <v>0.17408356577605252</v>
      </c>
      <c r="M1753" s="19">
        <v>0.72559815960811713</v>
      </c>
    </row>
    <row r="1754" spans="1:13" x14ac:dyDescent="0.2">
      <c r="A1754" s="1" t="s">
        <v>1769</v>
      </c>
      <c r="B1754" s="16">
        <v>1</v>
      </c>
      <c r="C1754" s="16">
        <v>1</v>
      </c>
      <c r="D1754" s="16">
        <v>1</v>
      </c>
      <c r="E1754" s="19">
        <v>0.81640310743621958</v>
      </c>
      <c r="F1754" s="19">
        <v>0.79446775279824067</v>
      </c>
      <c r="G1754" s="19">
        <v>108.1278918379282</v>
      </c>
      <c r="H1754" s="19">
        <v>0.81961699473829719</v>
      </c>
      <c r="I1754" s="19">
        <v>0.81894141934917974</v>
      </c>
      <c r="J1754" s="19">
        <v>0.84811335389215414</v>
      </c>
      <c r="K1754" s="19">
        <v>1.6973726728269736</v>
      </c>
      <c r="L1754" s="19">
        <v>0.83727975645548969</v>
      </c>
      <c r="M1754" s="19">
        <v>1.2673262146412316</v>
      </c>
    </row>
    <row r="1755" spans="1:13" x14ac:dyDescent="0.2">
      <c r="A1755" s="1" t="s">
        <v>1770</v>
      </c>
      <c r="B1755" s="16">
        <v>1</v>
      </c>
      <c r="C1755" s="16">
        <v>1</v>
      </c>
      <c r="D1755" s="16">
        <v>1</v>
      </c>
      <c r="E1755" s="19">
        <v>0.47570251435850375</v>
      </c>
      <c r="F1755" s="19">
        <v>0.4052502218838564</v>
      </c>
      <c r="G1755" s="19">
        <v>0.48079668082668708</v>
      </c>
      <c r="H1755" s="19">
        <v>0.38882190562467656</v>
      </c>
      <c r="I1755" s="19">
        <v>0.3493322835075805</v>
      </c>
      <c r="J1755" s="19">
        <v>0.38072291497863142</v>
      </c>
      <c r="K1755" s="19">
        <v>2.4777654210574087</v>
      </c>
      <c r="L1755" s="19">
        <v>0.43606248107680307</v>
      </c>
      <c r="M1755" s="19">
        <v>1.4569139510671059</v>
      </c>
    </row>
    <row r="1756" spans="1:13" x14ac:dyDescent="0.2">
      <c r="A1756" s="1" t="s">
        <v>1771</v>
      </c>
      <c r="B1756" s="16">
        <v>1</v>
      </c>
      <c r="C1756" s="16">
        <v>1</v>
      </c>
      <c r="D1756" s="16">
        <v>1</v>
      </c>
      <c r="E1756" s="19">
        <v>1.6145659970045001</v>
      </c>
      <c r="F1756" s="19">
        <v>1.4562073158678652</v>
      </c>
      <c r="G1756" s="19">
        <v>1.3244617835896844</v>
      </c>
      <c r="H1756" s="19">
        <v>1.6906422713016886</v>
      </c>
      <c r="I1756" s="19">
        <v>1.8383088497469779</v>
      </c>
      <c r="J1756" s="19">
        <v>1.8516386679126975</v>
      </c>
      <c r="K1756" s="19">
        <v>0.42704243918188645</v>
      </c>
      <c r="L1756" s="19">
        <v>1.5195961117534424</v>
      </c>
      <c r="M1756" s="19">
        <v>0.97331927546766439</v>
      </c>
    </row>
    <row r="1757" spans="1:13" x14ac:dyDescent="0.2">
      <c r="A1757" s="1" t="s">
        <v>1772</v>
      </c>
      <c r="B1757" s="16">
        <v>1</v>
      </c>
      <c r="C1757" s="16">
        <v>1</v>
      </c>
      <c r="D1757" s="16">
        <v>1</v>
      </c>
      <c r="E1757" s="19">
        <v>0.73313069536161157</v>
      </c>
      <c r="F1757" s="19">
        <v>0.68946257130801303</v>
      </c>
      <c r="G1757" s="19">
        <v>1.2898836950915562</v>
      </c>
      <c r="H1757" s="19">
        <v>0.45277935557712784</v>
      </c>
      <c r="I1757" s="19">
        <v>0.47756724703008346</v>
      </c>
      <c r="J1757" s="19">
        <v>0.36287593815764274</v>
      </c>
      <c r="K1757" s="19">
        <v>0.63666064189040705</v>
      </c>
      <c r="L1757" s="19">
        <v>0.73366231676757909</v>
      </c>
      <c r="M1757" s="19">
        <v>0.68516147932899307</v>
      </c>
    </row>
    <row r="1758" spans="1:13" x14ac:dyDescent="0.2">
      <c r="A1758" s="1" t="s">
        <v>1773</v>
      </c>
      <c r="B1758" s="16">
        <v>1</v>
      </c>
      <c r="C1758" s="16">
        <v>1</v>
      </c>
      <c r="D1758" s="16">
        <v>1</v>
      </c>
      <c r="E1758" s="19">
        <v>1.4285750600013249</v>
      </c>
      <c r="F1758" s="19">
        <v>1.412133965985364</v>
      </c>
      <c r="G1758" s="19">
        <v>1.3984868491709197</v>
      </c>
      <c r="H1758" s="19">
        <v>1.3416625684675858</v>
      </c>
      <c r="I1758" s="19">
        <v>1.3689989736226784</v>
      </c>
      <c r="J1758" s="19">
        <v>1.2650793074196525</v>
      </c>
      <c r="K1758" s="19">
        <v>0.52909547084079445</v>
      </c>
      <c r="L1758" s="19">
        <v>1.401158544441341</v>
      </c>
      <c r="M1758" s="19">
        <v>0.96512700764106774</v>
      </c>
    </row>
    <row r="1759" spans="1:13" x14ac:dyDescent="0.2">
      <c r="A1759" s="1" t="s">
        <v>1774</v>
      </c>
      <c r="B1759" s="16">
        <v>1</v>
      </c>
      <c r="C1759" s="16">
        <v>1</v>
      </c>
      <c r="D1759" s="16">
        <v>1</v>
      </c>
      <c r="E1759" s="19">
        <v>1.5894350904080148</v>
      </c>
      <c r="F1759" s="19">
        <v>0.4419956696716395</v>
      </c>
      <c r="G1759" s="19">
        <v>1.2923977829443865</v>
      </c>
      <c r="H1759" s="19">
        <v>0.56581197294251806</v>
      </c>
      <c r="I1759" s="19">
        <v>0.19586777840812317</v>
      </c>
      <c r="J1759" s="19">
        <v>0.45384920958055497</v>
      </c>
      <c r="K1759" s="19">
        <v>1.3439892508209677</v>
      </c>
      <c r="L1759" s="19">
        <v>2.788947487860022</v>
      </c>
      <c r="M1759" s="19">
        <v>2.066468369340495</v>
      </c>
    </row>
    <row r="1760" spans="1:13" x14ac:dyDescent="0.2">
      <c r="A1760" s="1" t="s">
        <v>1775</v>
      </c>
      <c r="B1760" s="16">
        <v>1</v>
      </c>
      <c r="C1760" s="16">
        <v>1</v>
      </c>
      <c r="D1760" s="16">
        <v>1</v>
      </c>
      <c r="E1760" s="19">
        <v>0.31853200672399473</v>
      </c>
      <c r="F1760" s="19">
        <v>0.12821294671637773</v>
      </c>
      <c r="G1760" s="19">
        <v>0.4081811428258873</v>
      </c>
      <c r="H1760" s="19">
        <v>0.44414663329717124</v>
      </c>
      <c r="I1760" s="19">
        <v>0.82909550154585299</v>
      </c>
      <c r="J1760" s="19">
        <v>1.9931596333023898</v>
      </c>
      <c r="K1760" s="19">
        <v>0.12618274884430714</v>
      </c>
      <c r="L1760" s="19">
        <v>0.12206378425685414</v>
      </c>
      <c r="M1760" s="19">
        <v>0.12412326655058063</v>
      </c>
    </row>
    <row r="1761" spans="1:13" x14ac:dyDescent="0.2">
      <c r="A1761" s="1" t="s">
        <v>1776</v>
      </c>
      <c r="B1761" s="16">
        <v>1</v>
      </c>
      <c r="C1761" s="16">
        <v>1</v>
      </c>
      <c r="D1761" s="16">
        <v>1</v>
      </c>
      <c r="E1761" s="19">
        <v>0.9296863728603787</v>
      </c>
      <c r="F1761" s="19">
        <v>0.53994121220234781</v>
      </c>
      <c r="G1761" s="19">
        <v>1.0972507325824574</v>
      </c>
      <c r="H1761" s="19">
        <v>0.63356455696145142</v>
      </c>
      <c r="I1761" s="19">
        <v>0.51068887582311173</v>
      </c>
      <c r="J1761" s="19">
        <v>0.50157855560722742</v>
      </c>
      <c r="K1761" s="19">
        <v>0.22330208348359115</v>
      </c>
      <c r="L1761" s="19">
        <v>1.1247691085263194</v>
      </c>
      <c r="M1761" s="19">
        <v>0.67403559600495533</v>
      </c>
    </row>
    <row r="1762" spans="1:13" x14ac:dyDescent="0.2">
      <c r="A1762" s="1" t="s">
        <v>1777</v>
      </c>
      <c r="B1762" s="16">
        <v>1</v>
      </c>
      <c r="C1762" s="16">
        <v>1</v>
      </c>
      <c r="D1762" s="16">
        <v>1</v>
      </c>
      <c r="E1762" s="19">
        <v>1.7075701327336315</v>
      </c>
      <c r="F1762" s="19">
        <v>1.5712661978938591</v>
      </c>
      <c r="G1762" s="19">
        <v>1.2202759831425232</v>
      </c>
      <c r="H1762" s="19">
        <v>0.52630143820460273</v>
      </c>
      <c r="I1762" s="19">
        <v>0.4217196380085298</v>
      </c>
      <c r="J1762" s="19">
        <v>0.29030642787266459</v>
      </c>
      <c r="K1762" s="19">
        <v>0.37427916804691935</v>
      </c>
      <c r="L1762" s="19">
        <v>6.3645360960702053</v>
      </c>
      <c r="M1762" s="19">
        <v>3.3694076320585622</v>
      </c>
    </row>
    <row r="1763" spans="1:13" x14ac:dyDescent="0.2">
      <c r="A1763" s="1" t="s">
        <v>1778</v>
      </c>
      <c r="B1763" s="16">
        <v>1</v>
      </c>
      <c r="C1763" s="16">
        <v>1</v>
      </c>
      <c r="D1763" s="16">
        <v>1</v>
      </c>
      <c r="E1763" s="19">
        <v>8.4308257222739824E-2</v>
      </c>
      <c r="F1763" s="19">
        <v>0.20728331231091066</v>
      </c>
      <c r="G1763" s="19">
        <v>3.1246265890120277</v>
      </c>
      <c r="H1763" s="19">
        <v>7.4544541738561426E-2</v>
      </c>
      <c r="I1763" s="19">
        <v>0.22736461502975272</v>
      </c>
      <c r="J1763" s="19">
        <v>9.5554458506851306E-2</v>
      </c>
      <c r="K1763" s="19">
        <v>0.56872149098165381</v>
      </c>
      <c r="L1763" s="19">
        <v>0.81630034016550068</v>
      </c>
      <c r="M1763" s="19">
        <v>0.69251091557357725</v>
      </c>
    </row>
    <row r="1764" spans="1:13" x14ac:dyDescent="0.2">
      <c r="A1764" s="1" t="s">
        <v>1779</v>
      </c>
      <c r="B1764" s="16">
        <v>1</v>
      </c>
      <c r="C1764" s="16">
        <v>1</v>
      </c>
      <c r="D1764" s="16">
        <v>1</v>
      </c>
      <c r="E1764" s="19">
        <v>5.6030261458046882</v>
      </c>
      <c r="F1764" s="19">
        <v>4.3985367327514924</v>
      </c>
      <c r="G1764" s="19">
        <v>1.0977767368025839</v>
      </c>
      <c r="H1764" s="19">
        <v>0.49914864179979901</v>
      </c>
      <c r="I1764" s="19">
        <v>0.45493251694413084</v>
      </c>
      <c r="J1764" s="19">
        <v>0.397507590450844</v>
      </c>
      <c r="K1764" s="19">
        <v>0.62299435019605631</v>
      </c>
      <c r="L1764" s="19">
        <v>0.57256819310117335</v>
      </c>
      <c r="M1764" s="19">
        <v>0.59778127164861483</v>
      </c>
    </row>
    <row r="1765" spans="1:13" x14ac:dyDescent="0.2">
      <c r="A1765" s="1" t="s">
        <v>1780</v>
      </c>
      <c r="B1765" s="16">
        <v>1</v>
      </c>
      <c r="C1765" s="16">
        <v>1</v>
      </c>
      <c r="D1765" s="16">
        <v>1</v>
      </c>
      <c r="E1765" s="19">
        <v>1.5346817950586713</v>
      </c>
      <c r="F1765" s="19">
        <v>1.4936384482975924</v>
      </c>
      <c r="G1765" s="19">
        <v>1.6508775074217461</v>
      </c>
      <c r="H1765" s="19">
        <v>1.1179163217229893</v>
      </c>
      <c r="I1765" s="19">
        <v>0.92216468244194627</v>
      </c>
      <c r="J1765" s="19">
        <v>0.9450558887302678</v>
      </c>
      <c r="K1765" s="19">
        <v>2.1461361204677494</v>
      </c>
      <c r="L1765" s="19">
        <v>2.0536100944454891</v>
      </c>
      <c r="M1765" s="19">
        <v>2.0998731074566188</v>
      </c>
    </row>
    <row r="1766" spans="1:13" x14ac:dyDescent="0.2">
      <c r="A1766" s="1" t="s">
        <v>1781</v>
      </c>
      <c r="B1766" s="16">
        <v>1</v>
      </c>
      <c r="C1766" s="16">
        <v>1</v>
      </c>
      <c r="D1766" s="16">
        <v>1</v>
      </c>
      <c r="E1766" s="19">
        <v>2.1959760245579121</v>
      </c>
      <c r="F1766" s="19">
        <v>1.8255713924590713</v>
      </c>
      <c r="G1766" s="19">
        <v>2.0907845708654627</v>
      </c>
      <c r="H1766" s="19">
        <v>1.0548984692846617</v>
      </c>
      <c r="I1766" s="19">
        <v>0.54553114575196138</v>
      </c>
      <c r="J1766" s="19">
        <v>0.51048235046385981</v>
      </c>
      <c r="K1766" s="19">
        <v>1.5262100945391339</v>
      </c>
      <c r="L1766" s="19">
        <v>0.35384382401842046</v>
      </c>
      <c r="M1766" s="19">
        <v>0.94002695927877722</v>
      </c>
    </row>
    <row r="1767" spans="1:13" x14ac:dyDescent="0.2">
      <c r="A1767" s="1" t="s">
        <v>1782</v>
      </c>
      <c r="B1767" s="16">
        <v>1</v>
      </c>
      <c r="C1767" s="16">
        <v>1</v>
      </c>
      <c r="D1767" s="16">
        <v>1</v>
      </c>
      <c r="E1767" s="19">
        <v>0.76308942398010315</v>
      </c>
      <c r="F1767" s="19">
        <v>0.74366552254907925</v>
      </c>
      <c r="G1767" s="19">
        <v>0.78152573246706369</v>
      </c>
      <c r="H1767" s="19">
        <v>0.65240415874247415</v>
      </c>
      <c r="I1767" s="19">
        <v>0.63488485129414396</v>
      </c>
      <c r="J1767" s="19">
        <v>0.59347662215390928</v>
      </c>
      <c r="K1767" s="19">
        <v>0.97689588757724655</v>
      </c>
      <c r="L1767" s="19">
        <v>0.71955662556243094</v>
      </c>
      <c r="M1767" s="19">
        <v>0.84822625656983885</v>
      </c>
    </row>
    <row r="1768" spans="1:13" x14ac:dyDescent="0.2">
      <c r="A1768" s="1" t="s">
        <v>1783</v>
      </c>
      <c r="B1768" s="16">
        <v>1</v>
      </c>
      <c r="C1768" s="16">
        <v>1</v>
      </c>
      <c r="D1768" s="16">
        <v>1</v>
      </c>
      <c r="E1768" s="19">
        <v>0.89377106982462318</v>
      </c>
      <c r="F1768" s="19">
        <v>0.87628653274361523</v>
      </c>
      <c r="G1768" s="19">
        <v>9.9063718155150653</v>
      </c>
      <c r="H1768" s="19">
        <v>0.9216470368278411</v>
      </c>
      <c r="I1768" s="19">
        <v>0.91406712915408728</v>
      </c>
      <c r="J1768" s="19">
        <v>0.93844962476315141</v>
      </c>
      <c r="K1768" s="19">
        <v>0.89040759673650316</v>
      </c>
      <c r="L1768" s="19">
        <v>0.92210634282495252</v>
      </c>
      <c r="M1768" s="19">
        <v>0.90625696978072778</v>
      </c>
    </row>
    <row r="1769" spans="1:13" x14ac:dyDescent="0.2">
      <c r="A1769" s="1" t="s">
        <v>1784</v>
      </c>
      <c r="B1769" s="16">
        <v>1</v>
      </c>
      <c r="C1769" s="16">
        <v>1</v>
      </c>
      <c r="D1769" s="16">
        <v>1</v>
      </c>
      <c r="E1769" s="19">
        <v>0.97656362112995609</v>
      </c>
      <c r="F1769" s="19">
        <v>0.91786636710296088</v>
      </c>
      <c r="G1769" s="19">
        <v>0.94116058929627378</v>
      </c>
      <c r="H1769" s="19">
        <v>0.73056295360498924</v>
      </c>
      <c r="I1769" s="19">
        <v>0.63328875217677127</v>
      </c>
      <c r="J1769" s="19">
        <v>0.6291782320437167</v>
      </c>
      <c r="K1769" s="19">
        <v>0.70985523358044478</v>
      </c>
      <c r="L1769" s="19">
        <v>0.99349596864325629</v>
      </c>
      <c r="M1769" s="19">
        <v>0.85167560111185048</v>
      </c>
    </row>
    <row r="1770" spans="1:13" x14ac:dyDescent="0.2">
      <c r="A1770" s="1" t="s">
        <v>1785</v>
      </c>
      <c r="B1770" s="16">
        <v>1</v>
      </c>
      <c r="C1770" s="16">
        <v>1</v>
      </c>
      <c r="D1770" s="16">
        <v>1</v>
      </c>
      <c r="E1770" s="19">
        <v>0.71656099252110961</v>
      </c>
      <c r="F1770" s="19">
        <v>0.72101692622368185</v>
      </c>
      <c r="G1770" s="19">
        <v>0.72736888941830635</v>
      </c>
      <c r="H1770" s="19">
        <v>0.67744296875520349</v>
      </c>
      <c r="I1770" s="19">
        <v>0.71369369432434571</v>
      </c>
      <c r="J1770" s="19">
        <v>0.67548981046250789</v>
      </c>
      <c r="K1770" s="19">
        <v>0.73030215100487272</v>
      </c>
      <c r="L1770" s="19">
        <v>0.73712493985448257</v>
      </c>
      <c r="M1770" s="19">
        <v>0.7337135454296777</v>
      </c>
    </row>
    <row r="1771" spans="1:13" x14ac:dyDescent="0.2">
      <c r="A1771" s="1" t="s">
        <v>1786</v>
      </c>
      <c r="B1771" s="16">
        <v>1</v>
      </c>
      <c r="C1771" s="16">
        <v>1</v>
      </c>
      <c r="D1771" s="16">
        <v>1</v>
      </c>
      <c r="E1771" s="19">
        <v>0.28428338651684931</v>
      </c>
      <c r="F1771" s="19">
        <v>0.3104083525714591</v>
      </c>
      <c r="G1771" s="19">
        <v>0.32938582640307229</v>
      </c>
      <c r="H1771" s="19">
        <v>0.29278772259160535</v>
      </c>
      <c r="I1771" s="19">
        <v>0.31929696067899438</v>
      </c>
      <c r="J1771" s="19">
        <v>0.28649383444931392</v>
      </c>
      <c r="K1771" s="19">
        <v>1.9126680286414308</v>
      </c>
      <c r="L1771" s="19">
        <v>0.45781067222060923</v>
      </c>
      <c r="M1771" s="19">
        <v>1.1852393504310199</v>
      </c>
    </row>
    <row r="1772" spans="1:13" x14ac:dyDescent="0.2">
      <c r="A1772" s="1" t="s">
        <v>1787</v>
      </c>
      <c r="B1772" s="16">
        <v>1</v>
      </c>
      <c r="C1772" s="16">
        <v>1</v>
      </c>
      <c r="D1772" s="16">
        <v>1</v>
      </c>
      <c r="E1772" s="19">
        <v>0.22727419012139649</v>
      </c>
      <c r="F1772" s="19">
        <v>0.21772502546036113</v>
      </c>
      <c r="G1772" s="19">
        <v>0.21632555061320199</v>
      </c>
      <c r="H1772" s="19">
        <v>0.22097335278773009</v>
      </c>
      <c r="I1772" s="19">
        <v>0.21167547565785955</v>
      </c>
      <c r="J1772" s="19">
        <v>0.21066694906474373</v>
      </c>
      <c r="K1772" s="19">
        <v>0.40712793162479155</v>
      </c>
      <c r="L1772" s="19">
        <v>7.6928224422142479</v>
      </c>
      <c r="M1772" s="19">
        <v>4.0499751869195197</v>
      </c>
    </row>
    <row r="1773" spans="1:13" x14ac:dyDescent="0.2">
      <c r="A1773" s="1" t="s">
        <v>1788</v>
      </c>
      <c r="B1773" s="16">
        <v>1</v>
      </c>
      <c r="C1773" s="16">
        <v>1</v>
      </c>
      <c r="D1773" s="16">
        <v>1</v>
      </c>
      <c r="E1773" s="19">
        <v>0.69886086341239584</v>
      </c>
      <c r="F1773" s="19">
        <v>0.70441571317450946</v>
      </c>
      <c r="G1773" s="19">
        <v>2.9133521600889227</v>
      </c>
      <c r="H1773" s="19">
        <v>0.71867050697023094</v>
      </c>
      <c r="I1773" s="19">
        <v>0.64390898394212492</v>
      </c>
      <c r="J1773" s="19">
        <v>0.66092001798910294</v>
      </c>
      <c r="K1773" s="19">
        <v>0.86171197534605037</v>
      </c>
      <c r="L1773" s="19">
        <v>0.84316212513536537</v>
      </c>
      <c r="M1773" s="19">
        <v>0.85243705024070793</v>
      </c>
    </row>
    <row r="1774" spans="1:13" x14ac:dyDescent="0.2">
      <c r="A1774" s="1" t="s">
        <v>1789</v>
      </c>
      <c r="B1774" s="16">
        <v>1</v>
      </c>
      <c r="C1774" s="16">
        <v>1</v>
      </c>
      <c r="D1774" s="16">
        <v>1</v>
      </c>
      <c r="E1774" s="19">
        <v>0.69807034044807537</v>
      </c>
      <c r="F1774" s="19">
        <v>0.616144802294603</v>
      </c>
      <c r="G1774" s="19">
        <v>1.3012618972713572</v>
      </c>
      <c r="H1774" s="19">
        <v>0.46203078190957875</v>
      </c>
      <c r="I1774" s="19">
        <v>0.43340721240045688</v>
      </c>
      <c r="J1774" s="19">
        <v>0.42814465530161089</v>
      </c>
      <c r="K1774" s="19">
        <v>0.58199010034193999</v>
      </c>
      <c r="L1774" s="19">
        <v>0.8752247565690392</v>
      </c>
      <c r="M1774" s="19">
        <v>0.72860742845548954</v>
      </c>
    </row>
    <row r="1775" spans="1:13" x14ac:dyDescent="0.2">
      <c r="A1775" s="1" t="s">
        <v>1790</v>
      </c>
      <c r="B1775" s="16">
        <v>1</v>
      </c>
      <c r="C1775" s="16">
        <v>1</v>
      </c>
      <c r="D1775" s="16">
        <v>1</v>
      </c>
      <c r="E1775" s="19">
        <v>0.87148831210482713</v>
      </c>
      <c r="F1775" s="19">
        <v>0.8363235930516828</v>
      </c>
      <c r="G1775" s="19">
        <v>1.1215741887994592</v>
      </c>
      <c r="H1775" s="19">
        <v>0.45181395655642459</v>
      </c>
      <c r="I1775" s="19">
        <v>0.30004078968922882</v>
      </c>
      <c r="J1775" s="19">
        <v>0.30240835342823469</v>
      </c>
      <c r="K1775" s="19">
        <v>0.6247599876442772</v>
      </c>
      <c r="L1775" s="19">
        <v>0.94177391295646773</v>
      </c>
      <c r="M1775" s="19">
        <v>0.78326695030037252</v>
      </c>
    </row>
    <row r="1776" spans="1:13" x14ac:dyDescent="0.2">
      <c r="A1776" s="1" t="s">
        <v>1791</v>
      </c>
      <c r="B1776" s="16">
        <v>1</v>
      </c>
      <c r="C1776" s="16">
        <v>1</v>
      </c>
      <c r="D1776" s="16">
        <v>1</v>
      </c>
      <c r="E1776" s="19">
        <v>1.0609230872748865</v>
      </c>
      <c r="F1776" s="19">
        <v>2.5307131950237869</v>
      </c>
      <c r="G1776" s="19">
        <v>2.3832564430579124</v>
      </c>
      <c r="H1776" s="19">
        <v>3.220439574125241</v>
      </c>
      <c r="I1776" s="19">
        <v>2.4406187888725568</v>
      </c>
      <c r="J1776" s="19">
        <v>2.5739250798372377</v>
      </c>
      <c r="K1776" s="19">
        <v>1.7730077822778585</v>
      </c>
      <c r="L1776" s="19">
        <v>1.9245772553790896</v>
      </c>
      <c r="M1776" s="19">
        <v>1.848792518828474</v>
      </c>
    </row>
    <row r="1777" spans="1:13" x14ac:dyDescent="0.2">
      <c r="A1777" s="1" t="s">
        <v>1792</v>
      </c>
      <c r="B1777" s="16">
        <v>1</v>
      </c>
      <c r="C1777" s="16">
        <v>1</v>
      </c>
      <c r="D1777" s="16">
        <v>1</v>
      </c>
      <c r="E1777" s="19">
        <v>0.67766126813021621</v>
      </c>
      <c r="F1777" s="19">
        <v>2.7176253114760192</v>
      </c>
      <c r="G1777" s="19">
        <v>0.99932650794555855</v>
      </c>
      <c r="H1777" s="19">
        <v>4.5473874634912468</v>
      </c>
      <c r="I1777" s="19">
        <v>4.8812270330856364</v>
      </c>
      <c r="J1777" s="19">
        <v>4.8984762846804379</v>
      </c>
      <c r="K1777" s="19">
        <v>0.74470378342281607</v>
      </c>
      <c r="L1777" s="19">
        <v>0.79126432977795602</v>
      </c>
      <c r="M1777" s="19">
        <v>0.76798405660038593</v>
      </c>
    </row>
    <row r="1778" spans="1:13" x14ac:dyDescent="0.2">
      <c r="A1778" s="1" t="s">
        <v>1793</v>
      </c>
      <c r="B1778" s="16">
        <v>1</v>
      </c>
      <c r="C1778" s="16">
        <v>1</v>
      </c>
      <c r="D1778" s="16">
        <v>1</v>
      </c>
      <c r="E1778" s="19">
        <v>1.1276066419422404</v>
      </c>
      <c r="F1778" s="19">
        <v>1.2562584515748627</v>
      </c>
      <c r="G1778" s="19">
        <v>1.0184670652177781</v>
      </c>
      <c r="H1778" s="19">
        <v>0.54346126780939374</v>
      </c>
      <c r="I1778" s="19">
        <v>0.48582687431329558</v>
      </c>
      <c r="J1778" s="19">
        <v>0.47216580846550554</v>
      </c>
      <c r="K1778" s="19">
        <v>0.41972899728055585</v>
      </c>
      <c r="L1778" s="19">
        <v>0.52974348817389982</v>
      </c>
      <c r="M1778" s="19">
        <v>0.47473624272722781</v>
      </c>
    </row>
    <row r="1779" spans="1:13" x14ac:dyDescent="0.2">
      <c r="A1779" s="1" t="s">
        <v>1794</v>
      </c>
      <c r="B1779" s="16">
        <v>1</v>
      </c>
      <c r="C1779" s="16">
        <v>1</v>
      </c>
      <c r="D1779" s="16">
        <v>1</v>
      </c>
      <c r="E1779" s="19">
        <v>0.17607819595983726</v>
      </c>
      <c r="F1779" s="19">
        <v>0.28291616468749259</v>
      </c>
      <c r="G1779" s="19">
        <v>0.67244287719314166</v>
      </c>
      <c r="H1779" s="19">
        <v>0.29844499132557029</v>
      </c>
      <c r="I1779" s="19">
        <v>0.28877568655744912</v>
      </c>
      <c r="J1779" s="19">
        <v>0.28110729546163282</v>
      </c>
      <c r="K1779" s="19">
        <v>1.1615445453564932</v>
      </c>
      <c r="L1779" s="19">
        <v>0.5253239251048798</v>
      </c>
      <c r="M1779" s="19">
        <v>0.8434342352306865</v>
      </c>
    </row>
    <row r="1780" spans="1:13" x14ac:dyDescent="0.2">
      <c r="A1780" s="1" t="s">
        <v>1795</v>
      </c>
      <c r="B1780" s="16">
        <v>1</v>
      </c>
      <c r="C1780" s="16">
        <v>1</v>
      </c>
      <c r="D1780" s="16">
        <v>1</v>
      </c>
      <c r="E1780" s="19">
        <v>0.81411644117830551</v>
      </c>
      <c r="F1780" s="19">
        <v>0.84902856601497034</v>
      </c>
      <c r="G1780" s="19">
        <v>0.7986565878787748</v>
      </c>
      <c r="H1780" s="19">
        <v>0.884434135274202</v>
      </c>
      <c r="I1780" s="19">
        <v>0.92434967227832454</v>
      </c>
      <c r="J1780" s="19">
        <v>0.9290881135785285</v>
      </c>
      <c r="K1780" s="19">
        <v>0.88786727337313165</v>
      </c>
      <c r="L1780" s="19">
        <v>0.84648442620269304</v>
      </c>
      <c r="M1780" s="19">
        <v>0.86717584978791229</v>
      </c>
    </row>
    <row r="1781" spans="1:13" x14ac:dyDescent="0.2">
      <c r="A1781" s="1" t="s">
        <v>1796</v>
      </c>
      <c r="B1781" s="16">
        <v>1</v>
      </c>
      <c r="C1781" s="16">
        <v>1</v>
      </c>
      <c r="D1781" s="16">
        <v>1</v>
      </c>
      <c r="E1781" s="19">
        <v>1.0472899003498086</v>
      </c>
      <c r="F1781" s="19">
        <v>0.92836237181996473</v>
      </c>
      <c r="G1781" s="19">
        <v>0.96741104007976453</v>
      </c>
      <c r="H1781" s="19">
        <v>0.6412080308301239</v>
      </c>
      <c r="I1781" s="19">
        <v>0.51402489497077097</v>
      </c>
      <c r="J1781" s="19">
        <v>0.58441647863626189</v>
      </c>
      <c r="K1781" s="19">
        <v>0.68113472639008299</v>
      </c>
      <c r="L1781" s="19">
        <v>1.0189427884996067</v>
      </c>
      <c r="M1781" s="19">
        <v>0.85003875744484492</v>
      </c>
    </row>
    <row r="1782" spans="1:13" x14ac:dyDescent="0.2">
      <c r="A1782" s="1" t="s">
        <v>1797</v>
      </c>
      <c r="B1782" s="16">
        <v>1</v>
      </c>
      <c r="C1782" s="16">
        <v>1</v>
      </c>
      <c r="D1782" s="16">
        <v>1</v>
      </c>
      <c r="E1782" s="19">
        <v>0.87187247382460997</v>
      </c>
      <c r="F1782" s="19">
        <v>0.79811710722985385</v>
      </c>
      <c r="G1782" s="19">
        <v>0.9002042865359593</v>
      </c>
      <c r="H1782" s="19">
        <v>0.67927731317661866</v>
      </c>
      <c r="I1782" s="19">
        <v>0.71737918956137381</v>
      </c>
      <c r="J1782" s="19">
        <v>0.63761031024727954</v>
      </c>
      <c r="K1782" s="19">
        <v>0.83004550527804488</v>
      </c>
      <c r="L1782" s="19">
        <v>0.86289259634218607</v>
      </c>
      <c r="M1782" s="19">
        <v>0.84646905081011559</v>
      </c>
    </row>
    <row r="1783" spans="1:13" x14ac:dyDescent="0.2">
      <c r="A1783" s="1" t="s">
        <v>1798</v>
      </c>
      <c r="B1783" s="16">
        <v>1</v>
      </c>
      <c r="C1783" s="16">
        <v>1</v>
      </c>
      <c r="D1783" s="16">
        <v>1</v>
      </c>
      <c r="E1783" s="19">
        <v>0.69679601817699877</v>
      </c>
      <c r="F1783" s="19">
        <v>0.36393421993033204</v>
      </c>
      <c r="G1783" s="19">
        <v>0.45230222089952071</v>
      </c>
      <c r="H1783" s="19">
        <v>0.11391348462864404</v>
      </c>
      <c r="I1783" s="19">
        <v>4.1242789059487285E-2</v>
      </c>
      <c r="J1783" s="19">
        <v>4.8845458729869146E-2</v>
      </c>
      <c r="K1783" s="19">
        <v>0.18260912992245321</v>
      </c>
      <c r="L1783" s="19">
        <v>0.73038519219621645</v>
      </c>
      <c r="M1783" s="19">
        <v>0.4564971610593348</v>
      </c>
    </row>
    <row r="1784" spans="1:13" x14ac:dyDescent="0.2">
      <c r="A1784" s="1" t="s">
        <v>1799</v>
      </c>
      <c r="B1784" s="16">
        <v>1</v>
      </c>
      <c r="C1784" s="16">
        <v>1</v>
      </c>
      <c r="D1784" s="16">
        <v>1</v>
      </c>
      <c r="E1784" s="19">
        <v>0.12664830016778555</v>
      </c>
      <c r="F1784" s="19">
        <v>0.13551291164759979</v>
      </c>
      <c r="G1784" s="19">
        <v>0.12456785327091997</v>
      </c>
      <c r="H1784" s="19">
        <v>0.13335956078626707</v>
      </c>
      <c r="I1784" s="19">
        <v>0.13519295701960007</v>
      </c>
      <c r="J1784" s="19">
        <v>0.13490334562328385</v>
      </c>
      <c r="K1784" s="19">
        <v>4.5344835946943869</v>
      </c>
      <c r="L1784" s="19">
        <v>0.17138281874283623</v>
      </c>
      <c r="M1784" s="19">
        <v>2.3529332067186113</v>
      </c>
    </row>
    <row r="1785" spans="1:13" x14ac:dyDescent="0.2">
      <c r="A1785" s="1" t="s">
        <v>1800</v>
      </c>
      <c r="B1785" s="16">
        <v>1</v>
      </c>
      <c r="C1785" s="16">
        <v>1</v>
      </c>
      <c r="D1785" s="16">
        <v>1</v>
      </c>
      <c r="E1785" s="19">
        <v>0.84775716200479578</v>
      </c>
      <c r="F1785" s="19">
        <v>0.70734493052890768</v>
      </c>
      <c r="G1785" s="19">
        <v>0.80947753787097465</v>
      </c>
      <c r="H1785" s="19">
        <v>0.52314766561126869</v>
      </c>
      <c r="I1785" s="19">
        <v>0.46797037692696719</v>
      </c>
      <c r="J1785" s="19">
        <v>0.63884866922735595</v>
      </c>
      <c r="K1785" s="19">
        <v>1.2994495969192048</v>
      </c>
      <c r="L1785" s="19">
        <v>0.69193366725300487</v>
      </c>
      <c r="M1785" s="19">
        <v>0.99569163208610489</v>
      </c>
    </row>
    <row r="1786" spans="1:13" x14ac:dyDescent="0.2">
      <c r="A1786" s="1" t="s">
        <v>1801</v>
      </c>
      <c r="B1786" s="16">
        <v>1</v>
      </c>
      <c r="C1786" s="16">
        <v>1</v>
      </c>
      <c r="D1786" s="16">
        <v>1</v>
      </c>
      <c r="E1786" s="19">
        <v>5.6364038982542786</v>
      </c>
      <c r="F1786" s="19">
        <v>7.5672399474389458</v>
      </c>
      <c r="G1786" s="19">
        <v>5.6133369695622548</v>
      </c>
      <c r="H1786" s="19">
        <v>6.4110280117933796</v>
      </c>
      <c r="I1786" s="19">
        <v>2.7831952582193029</v>
      </c>
      <c r="J1786" s="19">
        <v>4.1306956153284773</v>
      </c>
      <c r="K1786" s="19">
        <v>0.70363007745869277</v>
      </c>
      <c r="L1786" s="19">
        <v>3.0280262409975109</v>
      </c>
      <c r="M1786" s="19">
        <v>1.8658281592281019</v>
      </c>
    </row>
    <row r="1787" spans="1:13" x14ac:dyDescent="0.2">
      <c r="A1787" s="1" t="s">
        <v>1802</v>
      </c>
      <c r="B1787" s="16">
        <v>1</v>
      </c>
      <c r="C1787" s="16">
        <v>1</v>
      </c>
      <c r="D1787" s="16">
        <v>1</v>
      </c>
      <c r="E1787" s="19">
        <v>1.0558890216019599</v>
      </c>
      <c r="F1787" s="19">
        <v>0.23355745893351404</v>
      </c>
      <c r="G1787" s="19">
        <v>0.43629120779030867</v>
      </c>
      <c r="H1787" s="19">
        <v>0.3860128832212058</v>
      </c>
      <c r="I1787" s="19">
        <v>0.46972959097083145</v>
      </c>
      <c r="J1787" s="19">
        <v>0.41420013910126374</v>
      </c>
      <c r="K1787" s="19">
        <v>1.7056832048028558</v>
      </c>
      <c r="L1787" s="19">
        <v>0.50005685997025373</v>
      </c>
      <c r="M1787" s="19">
        <v>1.1028700323865548</v>
      </c>
    </row>
    <row r="1788" spans="1:13" x14ac:dyDescent="0.2">
      <c r="A1788" s="1" t="s">
        <v>1803</v>
      </c>
      <c r="B1788" s="16">
        <v>1</v>
      </c>
      <c r="C1788" s="16">
        <v>1</v>
      </c>
      <c r="D1788" s="16">
        <v>1</v>
      </c>
      <c r="E1788" s="19">
        <v>0.7288983937892296</v>
      </c>
      <c r="F1788" s="19">
        <v>0.62627340078682892</v>
      </c>
      <c r="G1788" s="19">
        <v>1.6997530055834413</v>
      </c>
      <c r="H1788" s="19">
        <v>0.60628766639367493</v>
      </c>
      <c r="I1788" s="19">
        <v>0.61107630858399276</v>
      </c>
      <c r="J1788" s="19">
        <v>0.562207008357402</v>
      </c>
      <c r="K1788" s="19">
        <v>0.67776288000426332</v>
      </c>
      <c r="L1788" s="19">
        <v>0.68539846516292469</v>
      </c>
      <c r="M1788" s="19">
        <v>0.681580672583594</v>
      </c>
    </row>
    <row r="1789" spans="1:13" x14ac:dyDescent="0.2">
      <c r="A1789" s="1" t="s">
        <v>1804</v>
      </c>
      <c r="B1789" s="16">
        <v>1</v>
      </c>
      <c r="C1789" s="16">
        <v>1</v>
      </c>
      <c r="D1789" s="16">
        <v>1</v>
      </c>
      <c r="E1789" s="19">
        <v>1.4727704586438688</v>
      </c>
      <c r="F1789" s="19">
        <v>1.5929718784733331</v>
      </c>
      <c r="G1789" s="19">
        <v>1.1750259622450911</v>
      </c>
      <c r="H1789" s="19">
        <v>0.56736009438442736</v>
      </c>
      <c r="I1789" s="19">
        <v>0.54031422529086093</v>
      </c>
      <c r="J1789" s="19">
        <v>0.53922994453636874</v>
      </c>
      <c r="K1789" s="19">
        <v>0.84510891608806626</v>
      </c>
      <c r="L1789" s="19">
        <v>0.77670445150258205</v>
      </c>
      <c r="M1789" s="19">
        <v>0.81090668379532416</v>
      </c>
    </row>
    <row r="1790" spans="1:13" x14ac:dyDescent="0.2">
      <c r="A1790" s="1" t="s">
        <v>1805</v>
      </c>
      <c r="B1790" s="16">
        <v>1</v>
      </c>
      <c r="C1790" s="16">
        <v>1</v>
      </c>
      <c r="D1790" s="16">
        <v>1</v>
      </c>
      <c r="E1790" s="19">
        <v>1.309130133565608</v>
      </c>
      <c r="F1790" s="19">
        <v>0.77631706139516143</v>
      </c>
      <c r="G1790" s="19">
        <v>1.1175746829550943</v>
      </c>
      <c r="H1790" s="19">
        <v>0.19343994578615689</v>
      </c>
      <c r="I1790" s="19">
        <v>0.12984576212978707</v>
      </c>
      <c r="J1790" s="19">
        <v>0.1037861674169436</v>
      </c>
      <c r="K1790" s="19">
        <v>0.18981539402705455</v>
      </c>
      <c r="L1790" s="19">
        <v>1.0340773392119145</v>
      </c>
      <c r="M1790" s="19">
        <v>0.61194636661948443</v>
      </c>
    </row>
    <row r="1791" spans="1:13" x14ac:dyDescent="0.2">
      <c r="A1791" s="1" t="s">
        <v>1806</v>
      </c>
      <c r="B1791" s="16">
        <v>1</v>
      </c>
      <c r="C1791" s="16">
        <v>1</v>
      </c>
      <c r="D1791" s="16">
        <v>1</v>
      </c>
      <c r="E1791" s="19">
        <v>1.3180673513253587</v>
      </c>
      <c r="F1791" s="19">
        <v>1.2466360104503214</v>
      </c>
      <c r="G1791" s="19">
        <v>26.407563810678333</v>
      </c>
      <c r="H1791" s="19">
        <v>1.0612660967550984</v>
      </c>
      <c r="I1791" s="19">
        <v>1.0062210439634336</v>
      </c>
      <c r="J1791" s="19">
        <v>1.0071860270862689</v>
      </c>
      <c r="K1791" s="19">
        <v>0.8168422987525098</v>
      </c>
      <c r="L1791" s="19">
        <v>0.93481749481178533</v>
      </c>
      <c r="M1791" s="19">
        <v>0.87582989678214751</v>
      </c>
    </row>
    <row r="1792" spans="1:13" x14ac:dyDescent="0.2">
      <c r="A1792" s="1" t="s">
        <v>1807</v>
      </c>
      <c r="B1792" s="16">
        <v>1</v>
      </c>
      <c r="C1792" s="16">
        <v>1</v>
      </c>
      <c r="D1792" s="16">
        <v>1</v>
      </c>
      <c r="E1792" s="19">
        <v>0.89394208516615248</v>
      </c>
      <c r="F1792" s="19">
        <v>2.3456339883540864</v>
      </c>
      <c r="G1792" s="19">
        <v>2.9124250793908297</v>
      </c>
      <c r="H1792" s="19">
        <v>0.18902012875620661</v>
      </c>
      <c r="I1792" s="19">
        <v>0.1196549590803356</v>
      </c>
      <c r="J1792" s="19">
        <v>0.10460638958704631</v>
      </c>
      <c r="K1792" s="19">
        <v>0.17270063853468187</v>
      </c>
      <c r="L1792" s="19">
        <v>0.18074111790587241</v>
      </c>
      <c r="M1792" s="19">
        <v>0.17672087822027713</v>
      </c>
    </row>
    <row r="1793" spans="1:13" x14ac:dyDescent="0.2">
      <c r="A1793" s="1" t="s">
        <v>1808</v>
      </c>
      <c r="B1793" s="16">
        <v>1</v>
      </c>
      <c r="C1793" s="16">
        <v>1</v>
      </c>
      <c r="D1793" s="16">
        <v>1</v>
      </c>
      <c r="E1793" s="19">
        <v>0.6039723007411717</v>
      </c>
      <c r="F1793" s="19">
        <v>0.53322273809685494</v>
      </c>
      <c r="G1793" s="19">
        <v>0.69007034171879622</v>
      </c>
      <c r="H1793" s="19">
        <v>0.44431779184086195</v>
      </c>
      <c r="I1793" s="19">
        <v>0.42467347230510938</v>
      </c>
      <c r="J1793" s="19">
        <v>0.40997012030997998</v>
      </c>
      <c r="K1793" s="19">
        <v>1.0954263888278526</v>
      </c>
      <c r="L1793" s="19">
        <v>0.62718469443616509</v>
      </c>
      <c r="M1793" s="19">
        <v>0.86130554163200879</v>
      </c>
    </row>
    <row r="1794" spans="1:13" x14ac:dyDescent="0.2">
      <c r="A1794" s="1" t="s">
        <v>1809</v>
      </c>
      <c r="B1794" s="16">
        <v>1</v>
      </c>
      <c r="C1794" s="16">
        <v>1</v>
      </c>
      <c r="D1794" s="16">
        <v>1</v>
      </c>
      <c r="E1794" s="19">
        <v>0.34657092894558905</v>
      </c>
      <c r="F1794" s="19">
        <v>0.37378698011184619</v>
      </c>
      <c r="G1794" s="19">
        <v>3.2086250257546851</v>
      </c>
      <c r="H1794" s="19">
        <v>0.38537909049595886</v>
      </c>
      <c r="I1794" s="19">
        <v>0.54872595763430532</v>
      </c>
      <c r="J1794" s="19">
        <v>0.92993415083718034</v>
      </c>
      <c r="K1794" s="19">
        <v>0.73955421718892911</v>
      </c>
      <c r="L1794" s="19">
        <v>1.6101589024420888</v>
      </c>
      <c r="M1794" s="19">
        <v>1.174856559815509</v>
      </c>
    </row>
    <row r="1795" spans="1:13" x14ac:dyDescent="0.2">
      <c r="A1795" s="1" t="s">
        <v>1810</v>
      </c>
      <c r="B1795" s="16">
        <v>1</v>
      </c>
      <c r="C1795" s="16">
        <v>1</v>
      </c>
      <c r="D1795" s="16">
        <v>1</v>
      </c>
      <c r="E1795" s="19">
        <v>0.9390293916991922</v>
      </c>
      <c r="F1795" s="19">
        <v>0.95460975568396533</v>
      </c>
      <c r="G1795" s="19">
        <v>0.98852979323663803</v>
      </c>
      <c r="H1795" s="19">
        <v>0.95478800813451481</v>
      </c>
      <c r="I1795" s="19">
        <v>1.2003506291351291</v>
      </c>
      <c r="J1795" s="19">
        <v>1.0991791053955815</v>
      </c>
      <c r="K1795" s="19">
        <v>0.85028116521785924</v>
      </c>
      <c r="L1795" s="19">
        <v>0.91290552438882344</v>
      </c>
      <c r="M1795" s="19">
        <v>0.88159334480334128</v>
      </c>
    </row>
    <row r="1796" spans="1:13" x14ac:dyDescent="0.2">
      <c r="A1796" s="1" t="s">
        <v>1811</v>
      </c>
      <c r="B1796" s="16">
        <v>1</v>
      </c>
      <c r="C1796" s="16">
        <v>1</v>
      </c>
      <c r="D1796" s="16">
        <v>1</v>
      </c>
      <c r="E1796" s="19">
        <v>0.86959986532400679</v>
      </c>
      <c r="F1796" s="19">
        <v>0.71842220226802966</v>
      </c>
      <c r="G1796" s="19">
        <v>1.6183718376940766</v>
      </c>
      <c r="H1796" s="19">
        <v>0.90037106292435964</v>
      </c>
      <c r="I1796" s="19">
        <v>0.85235920098467866</v>
      </c>
      <c r="J1796" s="19">
        <v>0.61560771911723733</v>
      </c>
      <c r="K1796" s="19">
        <v>0.80732848471995766</v>
      </c>
      <c r="L1796" s="19">
        <v>0.8334510564812182</v>
      </c>
      <c r="M1796" s="19">
        <v>0.82038977060058782</v>
      </c>
    </row>
    <row r="1797" spans="1:13" x14ac:dyDescent="0.2">
      <c r="A1797" s="1" t="s">
        <v>1812</v>
      </c>
      <c r="B1797" s="16">
        <v>1</v>
      </c>
      <c r="C1797" s="16">
        <v>1</v>
      </c>
      <c r="D1797" s="16">
        <v>1</v>
      </c>
      <c r="E1797" s="19">
        <v>0.85982891221942481</v>
      </c>
      <c r="F1797" s="19">
        <v>0.73558487782406268</v>
      </c>
      <c r="G1797" s="19">
        <v>1.0627306664144187</v>
      </c>
      <c r="H1797" s="19">
        <v>0.68567737183205857</v>
      </c>
      <c r="I1797" s="19">
        <v>0.66486948235794274</v>
      </c>
      <c r="J1797" s="19">
        <v>0.68097454247993916</v>
      </c>
      <c r="K1797" s="19">
        <v>0.8983626182772203</v>
      </c>
      <c r="L1797" s="19">
        <v>4.1931687557660364</v>
      </c>
      <c r="M1797" s="19">
        <v>2.5457656870216288</v>
      </c>
    </row>
    <row r="1798" spans="1:13" x14ac:dyDescent="0.2">
      <c r="A1798" s="1" t="s">
        <v>1813</v>
      </c>
      <c r="B1798" s="16">
        <v>1</v>
      </c>
      <c r="C1798" s="16">
        <v>1</v>
      </c>
      <c r="D1798" s="16">
        <v>1</v>
      </c>
      <c r="E1798" s="19">
        <v>0.90861503742091032</v>
      </c>
      <c r="F1798" s="19">
        <v>0.5029371032859834</v>
      </c>
      <c r="G1798" s="19">
        <v>0.82061290990138769</v>
      </c>
      <c r="H1798" s="19">
        <v>0.42044840039178782</v>
      </c>
      <c r="I1798" s="19">
        <v>0.40904891967274121</v>
      </c>
      <c r="J1798" s="19">
        <v>0.79644808958571789</v>
      </c>
      <c r="K1798" s="19">
        <v>0.39150947605856357</v>
      </c>
      <c r="L1798" s="19">
        <v>0.49611444250896164</v>
      </c>
      <c r="M1798" s="19">
        <v>0.4438119592837626</v>
      </c>
    </row>
  </sheetData>
  <conditionalFormatting sqref="A1:A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nomalize data-graph was made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Tanmay Majumdar</dc:creator>
  <cp:lastModifiedBy>Tanmay Majumdar</cp:lastModifiedBy>
  <dcterms:created xsi:type="dcterms:W3CDTF">2025-04-09T11:45:49Z</dcterms:created>
  <dcterms:modified xsi:type="dcterms:W3CDTF">2025-04-09T13:26:39Z</dcterms:modified>
</cp:coreProperties>
</file>